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G:\共有ドライブ\★日管協事務局\16 社宅代行サービス事業者協議会\■新規移行用フォルダ-第2階層以降_移行11.7〆\99 その他\★居住用建物賃貸借契約書（法人版）\★Ver.3★標準契約書（法人版・インボイス対応版）\"/>
    </mc:Choice>
  </mc:AlternateContent>
  <xr:revisionPtr revIDLastSave="0" documentId="13_ncr:1_{470B75D7-557E-4C45-A520-6609869DF97A}" xr6:coauthVersionLast="47" xr6:coauthVersionMax="47" xr10:uidLastSave="{00000000-0000-0000-0000-000000000000}"/>
  <bookViews>
    <workbookView xWindow="2475" yWindow="-16320" windowWidth="29040" windowHeight="15720" xr2:uid="{00000000-000D-0000-FFFF-FFFF00000000}"/>
  </bookViews>
  <sheets>
    <sheet name="A3ver" sheetId="6" r:id="rId1"/>
    <sheet name="Header" sheetId="2" state="hidden" r:id="rId2"/>
  </sheets>
  <definedNames>
    <definedName name="_xlnm._FilterDatabase" localSheetId="0" hidden="1">A3ver!$A$2:$AF$87</definedName>
    <definedName name="_xlnm.Print_Area" localSheetId="0">A3ver!$A$1:$BN$211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 道明</author>
  </authors>
  <commentList>
    <comment ref="AS13" authorId="0" shapeId="0" xr:uid="{615DFFDC-C141-417B-B31B-47331BA9476D}">
      <text>
        <r>
          <rPr>
            <sz val="9"/>
            <color indexed="81"/>
            <rFont val="MS P ゴシック"/>
            <family val="3"/>
            <charset val="128"/>
          </rPr>
          <t>免税事業者、非適格事業者であれば、その旨をご記入ください</t>
        </r>
      </text>
    </comment>
    <comment ref="BF13" authorId="0" shapeId="0" xr:uid="{28CB4E05-A519-4B1A-B9DF-76DE539D909B}">
      <text>
        <r>
          <rPr>
            <sz val="9"/>
            <color indexed="81"/>
            <rFont val="MS P ゴシック"/>
            <family val="3"/>
            <charset val="128"/>
          </rPr>
          <t>免税事業者、非適格事業者であれば、
その旨をご記入ください。</t>
        </r>
      </text>
    </comment>
  </commentList>
</comments>
</file>

<file path=xl/sharedStrings.xml><?xml version="1.0" encoding="utf-8"?>
<sst xmlns="http://schemas.openxmlformats.org/spreadsheetml/2006/main" count="414" uniqueCount="362">
  <si>
    <t>解約予告</t>
    <rPh sb="0" eb="2">
      <t>カイヤク</t>
    </rPh>
    <rPh sb="2" eb="4">
      <t>ヨコク</t>
    </rPh>
    <phoneticPr fontId="1"/>
  </si>
  <si>
    <t>物件名</t>
    <rPh sb="0" eb="2">
      <t>ブッケン</t>
    </rPh>
    <rPh sb="2" eb="3">
      <t>メイ</t>
    </rPh>
    <phoneticPr fontId="1"/>
  </si>
  <si>
    <t>構造</t>
    <rPh sb="0" eb="2">
      <t>コウゾウ</t>
    </rPh>
    <phoneticPr fontId="1"/>
  </si>
  <si>
    <t>賃貸条件</t>
    <rPh sb="0" eb="2">
      <t>チンタイ</t>
    </rPh>
    <rPh sb="2" eb="4">
      <t>ジョウケン</t>
    </rPh>
    <phoneticPr fontId="1"/>
  </si>
  <si>
    <t>賃料支払</t>
    <rPh sb="0" eb="2">
      <t>チンリョウ</t>
    </rPh>
    <rPh sb="2" eb="4">
      <t>シハライ</t>
    </rPh>
    <phoneticPr fontId="1"/>
  </si>
  <si>
    <t>契約期間</t>
    <rPh sb="0" eb="2">
      <t>ケイヤク</t>
    </rPh>
    <rPh sb="2" eb="4">
      <t>キカン</t>
    </rPh>
    <phoneticPr fontId="1"/>
  </si>
  <si>
    <t>振込口座</t>
    <rPh sb="0" eb="2">
      <t>フリコミ</t>
    </rPh>
    <rPh sb="2" eb="4">
      <t>コウザ</t>
    </rPh>
    <phoneticPr fontId="1"/>
  </si>
  <si>
    <t>口座名義</t>
    <rPh sb="0" eb="2">
      <t>コウザ</t>
    </rPh>
    <rPh sb="2" eb="4">
      <t>メイギ</t>
    </rPh>
    <phoneticPr fontId="1"/>
  </si>
  <si>
    <t>振込日</t>
    <rPh sb="0" eb="2">
      <t>フリコミ</t>
    </rPh>
    <rPh sb="2" eb="3">
      <t>ビ</t>
    </rPh>
    <phoneticPr fontId="1"/>
  </si>
  <si>
    <t>専有面積</t>
    <rPh sb="0" eb="2">
      <t>センユウ</t>
    </rPh>
    <rPh sb="2" eb="4">
      <t>メンセキ</t>
    </rPh>
    <phoneticPr fontId="1"/>
  </si>
  <si>
    <t>礼金</t>
    <rPh sb="0" eb="2">
      <t>レイキン</t>
    </rPh>
    <phoneticPr fontId="1"/>
  </si>
  <si>
    <t>円</t>
    <rPh sb="0" eb="1">
      <t>エン</t>
    </rPh>
    <phoneticPr fontId="1"/>
  </si>
  <si>
    <t>特約事項</t>
    <rPh sb="0" eb="2">
      <t>トクヤク</t>
    </rPh>
    <rPh sb="2" eb="4">
      <t>ジコウ</t>
    </rPh>
    <phoneticPr fontId="1"/>
  </si>
  <si>
    <t>支店</t>
    <rPh sb="0" eb="2">
      <t>シテン</t>
    </rPh>
    <phoneticPr fontId="1"/>
  </si>
  <si>
    <t>預金</t>
    <rPh sb="0" eb="2">
      <t>ヨキン</t>
    </rPh>
    <phoneticPr fontId="1"/>
  </si>
  <si>
    <t>間取り</t>
    <rPh sb="0" eb="2">
      <t>マド</t>
    </rPh>
    <phoneticPr fontId="1"/>
  </si>
  <si>
    <t>東京都新宿区弁天町２９－１</t>
  </si>
  <si>
    <t>グランドメゾン新宿弁天町 201号室</t>
  </si>
  <si>
    <t>鉄筋コンクリート造</t>
  </si>
  <si>
    <t>74.24㎡</t>
  </si>
  <si>
    <t>　2015 年 05 月 29 日 ～ 2017 年 05 月 31 日</t>
  </si>
  <si>
    <t>2</t>
  </si>
  <si>
    <t>234,000</t>
  </si>
  <si>
    <t>0</t>
  </si>
  <si>
    <t>468,000</t>
  </si>
  <si>
    <t>新賃料の 1 ヵ月</t>
  </si>
  <si>
    <t>三井住友銀行 日本橋</t>
  </si>
  <si>
    <t>普通</t>
  </si>
  <si>
    <t>5588816</t>
  </si>
  <si>
    <t>ﾐﾂｲﾌﾄﾞｳｻﾝｼﾞﾕｳﾀｸﾘｰｽ(ｶ</t>
  </si>
  <si>
    <t>1ヶ月前予告</t>
  </si>
  <si>
    <t>３ＬＤＫ</t>
  </si>
  <si>
    <t>住　所</t>
  </si>
  <si>
    <t>氏　名</t>
  </si>
  <si>
    <t>連絡先</t>
  </si>
  <si>
    <t>賃借人（乙）：</t>
    <rPh sb="0" eb="2">
      <t>チンシャク</t>
    </rPh>
    <rPh sb="4" eb="5">
      <t>オツ</t>
    </rPh>
    <phoneticPr fontId="1"/>
  </si>
  <si>
    <t>所在地</t>
    <rPh sb="0" eb="3">
      <t>ショザイチ</t>
    </rPh>
    <phoneticPr fontId="1"/>
  </si>
  <si>
    <t>商　号</t>
  </si>
  <si>
    <t>（契約の締結）</t>
  </si>
  <si>
    <t>第1条</t>
    <rPh sb="0" eb="1">
      <t>ダイ</t>
    </rPh>
    <rPh sb="2" eb="3">
      <t>ジョウ</t>
    </rPh>
    <phoneticPr fontId="1"/>
  </si>
  <si>
    <t>（使用目的）</t>
  </si>
  <si>
    <t>第2条</t>
    <rPh sb="0" eb="1">
      <t>ダイ</t>
    </rPh>
    <rPh sb="2" eb="3">
      <t>ジョウ</t>
    </rPh>
    <phoneticPr fontId="1"/>
  </si>
  <si>
    <t>（賃貸借期間・契約更新）</t>
  </si>
  <si>
    <t>第3条</t>
    <rPh sb="0" eb="1">
      <t>ダイ</t>
    </rPh>
    <rPh sb="2" eb="3">
      <t>ジョウ</t>
    </rPh>
    <phoneticPr fontId="1"/>
  </si>
  <si>
    <t>（賃料等）</t>
  </si>
  <si>
    <t>第4条</t>
    <rPh sb="0" eb="1">
      <t>ダイ</t>
    </rPh>
    <rPh sb="2" eb="3">
      <t>ジョウ</t>
    </rPh>
    <phoneticPr fontId="1"/>
  </si>
  <si>
    <t>（敷金・保証金）</t>
  </si>
  <si>
    <t>第5条</t>
    <rPh sb="0" eb="1">
      <t>ダイ</t>
    </rPh>
    <rPh sb="2" eb="3">
      <t>ジョウ</t>
    </rPh>
    <phoneticPr fontId="1"/>
  </si>
  <si>
    <t>乙は本契約の締結に際し、表記記載の敷金（保証金）を甲に対し預託するものとする。</t>
  </si>
  <si>
    <t>本契約の存続する間、乙は敷金（保証金）をもって、賃料等の債務と相殺することが出来ない。</t>
  </si>
  <si>
    <t>甲が乙に対し前項に定める返還を行う場合、振込に要する費用は甲の負担とする。</t>
  </si>
  <si>
    <t>（礼金）</t>
  </si>
  <si>
    <t>第6条</t>
    <rPh sb="0" eb="1">
      <t>ダイ</t>
    </rPh>
    <rPh sb="2" eb="3">
      <t>ジョウ</t>
    </rPh>
    <phoneticPr fontId="1"/>
  </si>
  <si>
    <t>（公共料金等の費用負担）</t>
  </si>
  <si>
    <t>第7条</t>
    <rPh sb="0" eb="1">
      <t>ダイ</t>
    </rPh>
    <rPh sb="2" eb="3">
      <t>ジョウ</t>
    </rPh>
    <phoneticPr fontId="1"/>
  </si>
  <si>
    <t>（禁止事項）</t>
  </si>
  <si>
    <t>第8条</t>
    <rPh sb="0" eb="1">
      <t>ダイ</t>
    </rPh>
    <rPh sb="2" eb="3">
      <t>ジョウ</t>
    </rPh>
    <phoneticPr fontId="1"/>
  </si>
  <si>
    <t>乙は、以下の各号に該当する行為をしてはならない。</t>
  </si>
  <si>
    <t>甲の書面による許可を得ることなく、本物件の増改築・模様替え・その他現状の変更を行うこと。</t>
  </si>
  <si>
    <t>（賃貸人の立ち入り）</t>
  </si>
  <si>
    <t>第9条</t>
    <rPh sb="0" eb="1">
      <t>ダイ</t>
    </rPh>
    <rPh sb="2" eb="3">
      <t>ジョウ</t>
    </rPh>
    <phoneticPr fontId="1"/>
  </si>
  <si>
    <t>（賃貸人の変更）</t>
  </si>
  <si>
    <t>第10条</t>
    <rPh sb="0" eb="1">
      <t>ダイ</t>
    </rPh>
    <rPh sb="3" eb="4">
      <t>ジョウ</t>
    </rPh>
    <phoneticPr fontId="1"/>
  </si>
  <si>
    <t>登録年月日</t>
    <rPh sb="0" eb="2">
      <t>トウロク</t>
    </rPh>
    <rPh sb="2" eb="5">
      <t>ネンガッピ</t>
    </rPh>
    <phoneticPr fontId="1"/>
  </si>
  <si>
    <t>管理会社</t>
    <rPh sb="0" eb="2">
      <t>カンリ</t>
    </rPh>
    <rPh sb="2" eb="4">
      <t>ガイシャ</t>
    </rPh>
    <phoneticPr fontId="1"/>
  </si>
  <si>
    <t>甲及び乙は、本契約の更新にあたり変更がある場合を除き、原則更新契約書の取り交わしを行わないものとする。</t>
    <rPh sb="0" eb="1">
      <t>コウ</t>
    </rPh>
    <rPh sb="1" eb="2">
      <t>オヨ</t>
    </rPh>
    <rPh sb="3" eb="4">
      <t>オツ</t>
    </rPh>
    <rPh sb="6" eb="9">
      <t>ホンケイヤク</t>
    </rPh>
    <rPh sb="10" eb="12">
      <t>コウシン</t>
    </rPh>
    <rPh sb="16" eb="18">
      <t>ヘンコウ</t>
    </rPh>
    <rPh sb="21" eb="23">
      <t>バアイ</t>
    </rPh>
    <rPh sb="24" eb="25">
      <t>ノゾ</t>
    </rPh>
    <rPh sb="27" eb="29">
      <t>ゲンソク</t>
    </rPh>
    <rPh sb="29" eb="31">
      <t>コウシン</t>
    </rPh>
    <rPh sb="31" eb="34">
      <t>ケイヤクショ</t>
    </rPh>
    <rPh sb="35" eb="36">
      <t>ト</t>
    </rPh>
    <rPh sb="37" eb="38">
      <t>カ</t>
    </rPh>
    <rPh sb="41" eb="42">
      <t>オコナ</t>
    </rPh>
    <phoneticPr fontId="1"/>
  </si>
  <si>
    <t>本物件の専用部分使用に関わる電気・ガス・水道・電話等の使用料については、乙及び入居者の負担とする。</t>
    <rPh sb="36" eb="37">
      <t>オツ</t>
    </rPh>
    <rPh sb="37" eb="38">
      <t>オヨ</t>
    </rPh>
    <rPh sb="39" eb="41">
      <t>ニュウキョ</t>
    </rPh>
    <rPh sb="41" eb="42">
      <t>シャ</t>
    </rPh>
    <rPh sb="43" eb="45">
      <t>フタン</t>
    </rPh>
    <phoneticPr fontId="1"/>
  </si>
  <si>
    <t>部屋番号</t>
    <rPh sb="0" eb="2">
      <t>ヘヤ</t>
    </rPh>
    <rPh sb="2" eb="4">
      <t>バンゴウ</t>
    </rPh>
    <phoneticPr fontId="1"/>
  </si>
  <si>
    <t>駐車区画</t>
    <rPh sb="0" eb="2">
      <t>チュウシャ</t>
    </rPh>
    <rPh sb="2" eb="4">
      <t>クカク</t>
    </rPh>
    <phoneticPr fontId="1"/>
  </si>
  <si>
    <t>敷引</t>
    <rPh sb="0" eb="1">
      <t>フ</t>
    </rPh>
    <rPh sb="1" eb="2">
      <t>イン</t>
    </rPh>
    <phoneticPr fontId="1"/>
  </si>
  <si>
    <t>㎡</t>
    <phoneticPr fontId="1"/>
  </si>
  <si>
    <t>口座№</t>
    <rPh sb="0" eb="2">
      <t>コウザ</t>
    </rPh>
    <phoneticPr fontId="1"/>
  </si>
  <si>
    <t>毎月 末日 までに翌月分を支払い</t>
    <rPh sb="0" eb="2">
      <t>マイツキ</t>
    </rPh>
    <rPh sb="3" eb="5">
      <t>マツジツ</t>
    </rPh>
    <rPh sb="9" eb="12">
      <t>ヨクゲツブン</t>
    </rPh>
    <rPh sb="13" eb="15">
      <t>シハラ</t>
    </rPh>
    <phoneticPr fontId="1"/>
  </si>
  <si>
    <t>年</t>
    <rPh sb="0" eb="1">
      <t>ネン</t>
    </rPh>
    <phoneticPr fontId="1"/>
  </si>
  <si>
    <t>月</t>
    <rPh sb="0" eb="1">
      <t>ゲツ</t>
    </rPh>
    <phoneticPr fontId="1"/>
  </si>
  <si>
    <t>日</t>
    <rPh sb="0" eb="1">
      <t>ニチ</t>
    </rPh>
    <phoneticPr fontId="1"/>
  </si>
  <si>
    <t>月</t>
    <rPh sb="0" eb="1">
      <t>ガツ</t>
    </rPh>
    <phoneticPr fontId="1"/>
  </si>
  <si>
    <t>（</t>
    <phoneticPr fontId="1"/>
  </si>
  <si>
    <t>）</t>
    <phoneticPr fontId="1"/>
  </si>
  <si>
    <t>年契約</t>
    <rPh sb="0" eb="1">
      <t>ネン</t>
    </rPh>
    <rPh sb="1" eb="3">
      <t>ケイヤク</t>
    </rPh>
    <phoneticPr fontId="1"/>
  </si>
  <si>
    <t>国土交通大臣</t>
    <rPh sb="0" eb="2">
      <t>コクド</t>
    </rPh>
    <rPh sb="2" eb="4">
      <t>コウツウ</t>
    </rPh>
    <rPh sb="4" eb="6">
      <t>ダイジン</t>
    </rPh>
    <phoneticPr fontId="1"/>
  </si>
  <si>
    <t>）</t>
    <phoneticPr fontId="1"/>
  </si>
  <si>
    <t>号</t>
    <rPh sb="0" eb="1">
      <t>ゴウ</t>
    </rPh>
    <phoneticPr fontId="1"/>
  </si>
  <si>
    <t>連絡先</t>
    <rPh sb="0" eb="3">
      <t>レンラクサキ</t>
    </rPh>
    <phoneticPr fontId="1"/>
  </si>
  <si>
    <t>住　所</t>
    <rPh sb="0" eb="1">
      <t>ジュウ</t>
    </rPh>
    <rPh sb="2" eb="3">
      <t>ショ</t>
    </rPh>
    <phoneticPr fontId="1"/>
  </si>
  <si>
    <t>氏　名</t>
    <rPh sb="0" eb="1">
      <t>シ</t>
    </rPh>
    <rPh sb="2" eb="3">
      <t>ナ</t>
    </rPh>
    <phoneticPr fontId="1"/>
  </si>
  <si>
    <t>対象箇所</t>
  </si>
  <si>
    <t>主要構成部分</t>
  </si>
  <si>
    <t>床（カーペット、クッションフロア、フローリング）</t>
  </si>
  <si>
    <t xml:space="preserve">  故意・過失による汚損・破損</t>
    <phoneticPr fontId="1"/>
  </si>
  <si>
    <t>壁（クロス、杉柾ボード、タイル）</t>
  </si>
  <si>
    <t>天井（クロス、杉柾ボード、タイル）</t>
  </si>
  <si>
    <t>内・外部建具等</t>
  </si>
  <si>
    <t>畳</t>
  </si>
  <si>
    <t>ド　　　ア</t>
  </si>
  <si>
    <t xml:space="preserve">  蝶番、ノブ等の金具の修理</t>
    <phoneticPr fontId="1"/>
  </si>
  <si>
    <t>雨　　　戸</t>
  </si>
  <si>
    <t>障　　　子</t>
  </si>
  <si>
    <t xml:space="preserve">  がたつき等の修理</t>
    <phoneticPr fontId="1"/>
  </si>
  <si>
    <t>網　　　戸</t>
  </si>
  <si>
    <t>襖</t>
    <phoneticPr fontId="1"/>
  </si>
  <si>
    <t>窓　サッシ</t>
  </si>
  <si>
    <t xml:space="preserve">  レール、戸車等付属金物の修理</t>
    <phoneticPr fontId="1"/>
  </si>
  <si>
    <t>浴　　室</t>
  </si>
  <si>
    <t xml:space="preserve">  消耗部品（ゴム栓、チェーン、ホース等）の修理・取替</t>
    <phoneticPr fontId="1"/>
  </si>
  <si>
    <t>シャワー</t>
    <phoneticPr fontId="1"/>
  </si>
  <si>
    <t xml:space="preserve">  目づまり等の軽微な故障の修理</t>
    <phoneticPr fontId="1"/>
  </si>
  <si>
    <t>洗面・トイレ等</t>
  </si>
  <si>
    <t>洗　面　台</t>
  </si>
  <si>
    <t xml:space="preserve">  取付ゆるみ直し</t>
    <phoneticPr fontId="1"/>
  </si>
  <si>
    <t xml:space="preserve">  消耗部品（ゴム栓、パッキング、チェーン等）の修理・取替</t>
    <phoneticPr fontId="1"/>
  </si>
  <si>
    <t>浄　化　槽</t>
  </si>
  <si>
    <t xml:space="preserve">  浄化槽の定期的な清浄</t>
    <phoneticPr fontId="1"/>
  </si>
  <si>
    <t>台所設備</t>
  </si>
  <si>
    <t>ガ　ス　台</t>
  </si>
  <si>
    <t>調　理　台</t>
  </si>
  <si>
    <t>コ　ン　ロ</t>
  </si>
  <si>
    <t>戸　　　棚</t>
  </si>
  <si>
    <t xml:space="preserve">  消耗部品（ゴム栓、パッキング等）の修理・取替</t>
    <phoneticPr fontId="1"/>
  </si>
  <si>
    <t>流　し　台</t>
  </si>
  <si>
    <t>換　気　扇</t>
  </si>
  <si>
    <t>電気設備</t>
  </si>
  <si>
    <t xml:space="preserve">照　明　器　具 </t>
    <phoneticPr fontId="1"/>
  </si>
  <si>
    <t>インターホン</t>
    <phoneticPr fontId="1"/>
  </si>
  <si>
    <t xml:space="preserve">  スイッチ、コンセントプレートの修理・取替</t>
    <phoneticPr fontId="1"/>
  </si>
  <si>
    <t>玄関ブザー</t>
  </si>
  <si>
    <t>TVｱﾝﾃﾅ(共同・個別)</t>
  </si>
  <si>
    <t>給湯設備</t>
  </si>
  <si>
    <t>台　　　所</t>
  </si>
  <si>
    <t>風　呂　場</t>
    <phoneticPr fontId="1"/>
  </si>
  <si>
    <t xml:space="preserve">  調整・小修理（含　消耗部品取替）</t>
    <phoneticPr fontId="1"/>
  </si>
  <si>
    <t>冷　房　機</t>
  </si>
  <si>
    <t xml:space="preserve">  小修理（含　消耗部品取替）</t>
    <phoneticPr fontId="1"/>
  </si>
  <si>
    <t>暖　房　機</t>
  </si>
  <si>
    <t>冷暖房共用機</t>
  </si>
  <si>
    <t xml:space="preserve">  フィルター清掃・フィルター交換</t>
    <phoneticPr fontId="1"/>
  </si>
  <si>
    <t>２．原状回復の負担基準</t>
  </si>
  <si>
    <t xml:space="preserve">  ②故意過失</t>
    <phoneticPr fontId="1"/>
  </si>
  <si>
    <t xml:space="preserve">  ①建物構造、部材の工法により自然発生</t>
    <phoneticPr fontId="1"/>
  </si>
  <si>
    <t xml:space="preserve">  ②自然的老朽                                        </t>
    <phoneticPr fontId="1"/>
  </si>
  <si>
    <t>原　状　回　復　の　具　体　例</t>
  </si>
  <si>
    <t>・カーペットに飲み物等をこぼしたことによるシミ、カビ（こぼした後の</t>
    <phoneticPr fontId="1"/>
  </si>
  <si>
    <t xml:space="preserve">  手入れ不足等の場合）</t>
    <phoneticPr fontId="1"/>
  </si>
  <si>
    <t>・冷蔵庫下のサビ跡（サビを放置し、床に汚損等の損害を与えた場合）</t>
  </si>
  <si>
    <t>・引越し作業等で生じた引っかきキズ</t>
  </si>
  <si>
    <t xml:space="preserve">  もの）</t>
    <phoneticPr fontId="1"/>
  </si>
  <si>
    <t xml:space="preserve">  が悪く、ススや油が付着している場合）</t>
    <phoneticPr fontId="1"/>
  </si>
  <si>
    <t xml:space="preserve">  かつ拭き取るなどの手入れを怠り、壁等を腐食させた場合）</t>
    <phoneticPr fontId="1"/>
  </si>
  <si>
    <t>・タバコのヤニ、臭い（たばこのヤニが付着してクロス等が変色している</t>
    <phoneticPr fontId="1"/>
  </si>
  <si>
    <t xml:space="preserve">  場合や、換気では除去できない臭いが付いている場合）</t>
    <phoneticPr fontId="1"/>
  </si>
  <si>
    <t>・壁等のくぎ穴、ネジ穴（重量物をかけるためにあけたもので、下地</t>
    <phoneticPr fontId="1"/>
  </si>
  <si>
    <t xml:space="preserve">  ボードの張替えが必要な程度のもの）</t>
    <phoneticPr fontId="1"/>
  </si>
  <si>
    <t>・落書き等の故意による毀損</t>
  </si>
  <si>
    <t>・飼育ペットによる柱等のキズ、臭い（ペットによる柱、クロス等のキズや、</t>
    <phoneticPr fontId="1"/>
  </si>
  <si>
    <t xml:space="preserve">  換気では除去できない臭いがついている場合。）</t>
    <phoneticPr fontId="1"/>
  </si>
  <si>
    <t xml:space="preserve">  怠った結果汚損が生じた場合）</t>
    <phoneticPr fontId="1"/>
  </si>
  <si>
    <t xml:space="preserve">  結果汚損が生じた）</t>
    <phoneticPr fontId="1"/>
  </si>
  <si>
    <t>・日常の不適切な手入れもしくは用法違反による設備の毀損</t>
  </si>
  <si>
    <t>・鍵の紛失又は破損による取替え</t>
  </si>
  <si>
    <t>負担割合</t>
  </si>
  <si>
    <t>経過年数等の考慮</t>
  </si>
  <si>
    <t>床</t>
  </si>
  <si>
    <t>原則1枚単位</t>
  </si>
  <si>
    <t>（畳表）経過年数は考慮しない</t>
  </si>
  <si>
    <t>毀損部分が複数枚の場合はその枚数分</t>
  </si>
  <si>
    <t>＊裏返しか表替えかは、毀損の程度による</t>
  </si>
  <si>
    <t>カーペット</t>
  </si>
  <si>
    <t>毀損等が複数箇所の場合は居室全体</t>
  </si>
  <si>
    <t>クッションフロア</t>
  </si>
  <si>
    <t>フローリング</t>
  </si>
  <si>
    <t>（フローリング）補修は経過年数を考慮しない</t>
  </si>
  <si>
    <t>壁・天井               クロス</t>
    <phoneticPr fontId="1"/>
  </si>
  <si>
    <t>壁（クロス）</t>
  </si>
  <si>
    <t>一面分　＊角柱から角柱までを1面とする</t>
  </si>
  <si>
    <t>（壁クロス）6年で残存価値1円となるような負担割合を算定する。</t>
  </si>
  <si>
    <t>建具柱</t>
  </si>
  <si>
    <t>襖</t>
  </si>
  <si>
    <t>1枚単位</t>
  </si>
  <si>
    <t>（襖紙、障子紙）経過年数は考慮しない</t>
  </si>
  <si>
    <t>柱</t>
  </si>
  <si>
    <t>1本単位</t>
  </si>
  <si>
    <t>（襖、障子等の建具部分、柱）経過年数は考慮しない</t>
  </si>
  <si>
    <t>設備機器</t>
  </si>
  <si>
    <t>補修部分、交換相当費用</t>
  </si>
  <si>
    <t>鍵</t>
  </si>
  <si>
    <t>補修部分</t>
  </si>
  <si>
    <t>＊紛失の場合は、シリンダーの交換も含む</t>
  </si>
  <si>
    <t>通常の清掃</t>
  </si>
  <si>
    <t>部位ごと、又は住戸全体</t>
  </si>
  <si>
    <t>入居年数</t>
  </si>
  <si>
    <t>1年</t>
  </si>
  <si>
    <t>3年</t>
  </si>
  <si>
    <t>4年</t>
  </si>
  <si>
    <t>5年</t>
  </si>
  <si>
    <t>6年</t>
  </si>
  <si>
    <t>約5/6</t>
  </si>
  <si>
    <t>約3/6</t>
  </si>
  <si>
    <t>約2/6</t>
  </si>
  <si>
    <t>約1/6</t>
  </si>
  <si>
    <t>1円</t>
  </si>
  <si>
    <t xml:space="preserve">   約1.３８％の下落となります。</t>
    <phoneticPr fontId="1"/>
  </si>
  <si>
    <t>※「２.原状回復の負担基準」「３．原状回復における経過年数と</t>
  </si>
  <si>
    <t xml:space="preserve">   『原状回復をめぐるトラブルとガイドライン』を参考にしています。</t>
    <phoneticPr fontId="1"/>
  </si>
  <si>
    <r>
      <rPr>
        <sz val="9"/>
        <rFont val="ＭＳ 明朝"/>
        <family val="1"/>
        <charset val="128"/>
      </rPr>
      <t>更新事務手数料</t>
    </r>
    <r>
      <rPr>
        <sz val="8"/>
        <rFont val="ＭＳ 明朝"/>
        <family val="1"/>
        <charset val="128"/>
      </rPr>
      <t xml:space="preserve">
</t>
    </r>
    <r>
      <rPr>
        <sz val="10"/>
        <rFont val="ＭＳ 明朝"/>
        <family val="1"/>
        <charset val="128"/>
      </rPr>
      <t>(更新費用)</t>
    </r>
    <rPh sb="0" eb="2">
      <t>コウシン</t>
    </rPh>
    <rPh sb="2" eb="4">
      <t>ジム</t>
    </rPh>
    <rPh sb="4" eb="7">
      <t>テスウリョウ</t>
    </rPh>
    <rPh sb="9" eb="11">
      <t>コウシン</t>
    </rPh>
    <rPh sb="11" eb="13">
      <t>ヒヨウ</t>
    </rPh>
    <phoneticPr fontId="1"/>
  </si>
  <si>
    <t>フリガナ</t>
    <phoneticPr fontId="1"/>
  </si>
  <si>
    <t>)階建</t>
    <rPh sb="1" eb="3">
      <t>カイダ</t>
    </rPh>
    <phoneticPr fontId="1"/>
  </si>
  <si>
    <t>(</t>
    <phoneticPr fontId="1"/>
  </si>
  <si>
    <t>１．入居中の負担区分表</t>
    <phoneticPr fontId="1"/>
  </si>
  <si>
    <t>居住用建物賃貸借契約書（法人版）</t>
    <rPh sb="0" eb="3">
      <t>キョジュウヨウ</t>
    </rPh>
    <rPh sb="3" eb="5">
      <t>タテモノ</t>
    </rPh>
    <rPh sb="5" eb="8">
      <t>チンタイシャク</t>
    </rPh>
    <rPh sb="8" eb="11">
      <t>ケイヤクショ</t>
    </rPh>
    <rPh sb="12" eb="14">
      <t>ホウジン</t>
    </rPh>
    <rPh sb="14" eb="15">
      <t>バン</t>
    </rPh>
    <phoneticPr fontId="1"/>
  </si>
  <si>
    <t>賃貸人(以下「甲」という)及び賃借人(以下「乙」という)は、表記記載の賃貸借の目的物(以下「本物件」という)について、以下の条項により賃貸借契約</t>
    <phoneticPr fontId="1"/>
  </si>
  <si>
    <t>のとする。</t>
  </si>
  <si>
    <t>　①</t>
    <phoneticPr fontId="1"/>
  </si>
  <si>
    <t>　②</t>
    <phoneticPr fontId="1"/>
  </si>
  <si>
    <t>　③</t>
    <phoneticPr fontId="1"/>
  </si>
  <si>
    <t>　④</t>
    <phoneticPr fontId="1"/>
  </si>
  <si>
    <t>（以下「本契約」という）を締結した。</t>
    <phoneticPr fontId="1"/>
  </si>
  <si>
    <t>わねばならない。</t>
    <phoneticPr fontId="1"/>
  </si>
  <si>
    <t>本契約が終了した際、甲は乙が本物件を明渡し後、修繕義務に伴う費用負担協議中の場合を除き、1ヶ月以内に乙に対し敷金（保証金）の返還を行うもの</t>
    <rPh sb="23" eb="25">
      <t>シュウゼン</t>
    </rPh>
    <rPh sb="25" eb="27">
      <t>ギム</t>
    </rPh>
    <rPh sb="28" eb="29">
      <t>トモナ</t>
    </rPh>
    <rPh sb="30" eb="32">
      <t>ヒヨウ</t>
    </rPh>
    <rPh sb="32" eb="34">
      <t>フタン</t>
    </rPh>
    <rPh sb="34" eb="37">
      <t>キョウギチュウ</t>
    </rPh>
    <rPh sb="38" eb="40">
      <t>バアイ</t>
    </rPh>
    <rPh sb="41" eb="42">
      <t>ノゾ</t>
    </rPh>
    <rPh sb="46" eb="47">
      <t>ゲツ</t>
    </rPh>
    <rPh sb="47" eb="49">
      <t>イナイ</t>
    </rPh>
    <phoneticPr fontId="1"/>
  </si>
  <si>
    <t>とする。この際、原状回復費・敷引・償却金等の乙が負担すべき費用がある場合には、甲は敷金（保証金）から当該費用を相殺して乙に対し返還出来るも</t>
    <phoneticPr fontId="1"/>
  </si>
  <si>
    <t>本条第2項の規定に関わらず、甲に破産・更生・再生・特別清算・差押等が発生した場合には、乙は賃料、その他甲に対する一切の債務につき、敷金と相殺</t>
    <rPh sb="0" eb="2">
      <t>ホンジョウ</t>
    </rPh>
    <rPh sb="2" eb="3">
      <t>ダイ</t>
    </rPh>
    <rPh sb="4" eb="5">
      <t>コウ</t>
    </rPh>
    <rPh sb="6" eb="8">
      <t>キテイ</t>
    </rPh>
    <rPh sb="9" eb="10">
      <t>カカ</t>
    </rPh>
    <rPh sb="14" eb="15">
      <t>コウ</t>
    </rPh>
    <rPh sb="16" eb="18">
      <t>ハサン</t>
    </rPh>
    <rPh sb="19" eb="21">
      <t>コウセイ</t>
    </rPh>
    <rPh sb="22" eb="24">
      <t>サイセイ</t>
    </rPh>
    <rPh sb="25" eb="27">
      <t>トクベツ</t>
    </rPh>
    <rPh sb="27" eb="29">
      <t>セイサン</t>
    </rPh>
    <rPh sb="30" eb="32">
      <t>サシオサエ</t>
    </rPh>
    <rPh sb="32" eb="33">
      <t>トウ</t>
    </rPh>
    <rPh sb="34" eb="36">
      <t>ハッセイ</t>
    </rPh>
    <rPh sb="38" eb="40">
      <t>バアイ</t>
    </rPh>
    <rPh sb="43" eb="44">
      <t>オツ</t>
    </rPh>
    <rPh sb="45" eb="47">
      <t>チンリョウ</t>
    </rPh>
    <rPh sb="50" eb="51">
      <t>タ</t>
    </rPh>
    <rPh sb="51" eb="52">
      <t>コウ</t>
    </rPh>
    <rPh sb="53" eb="54">
      <t>タイ</t>
    </rPh>
    <rPh sb="56" eb="58">
      <t>イッサイ</t>
    </rPh>
    <phoneticPr fontId="1"/>
  </si>
  <si>
    <t>できるものとする。</t>
    <phoneticPr fontId="1"/>
  </si>
  <si>
    <t>めることが出来ない。</t>
    <phoneticPr fontId="1"/>
  </si>
  <si>
    <t>甲が賃貸人の地位を譲渡する場合、その理由の如何に拘らず、新賃貸人に対して乙の預託する敷金（保証金）を含め、本契約と同賃貸人の地位を新賃貸人</t>
    <rPh sb="42" eb="44">
      <t>シキキン</t>
    </rPh>
    <rPh sb="45" eb="48">
      <t>ホショウキン</t>
    </rPh>
    <phoneticPr fontId="1"/>
  </si>
  <si>
    <t>に承継させるものとする。この場合、甲から乙への書面による事前通知をするものとする。</t>
    <phoneticPr fontId="1"/>
  </si>
  <si>
    <t>タバコ等のヤニ・臭い</t>
    <phoneticPr fontId="1"/>
  </si>
  <si>
    <t xml:space="preserve">  民法90条及び消費者契約法8条・9条･10条に反しない内容に関して原状回復に関する特約の合意がある場合はその内容によります。</t>
    <phoneticPr fontId="1"/>
  </si>
  <si>
    <t>甲・乙間にて協議するものとする。尚、表記に更新費用の記載がある場合は、契約更新に際して表記更新費用を支払うものとする。</t>
    <rPh sb="43" eb="45">
      <t>ヒョウキ</t>
    </rPh>
    <phoneticPr fontId="1"/>
  </si>
  <si>
    <t>＊喫煙等により当該居室全体においてクロス等がヤニで変色したり</t>
    <phoneticPr fontId="1"/>
  </si>
  <si>
    <t>　臭いが付着した場合のみ居室全体のクリーニング又は張替費用</t>
    <phoneticPr fontId="1"/>
  </si>
  <si>
    <t>表記に礼金の記載がある場合、乙は甲に対し本契約の締結に際し礼金を支払うものとする。尚、本契約締結後において、乙は甲に対し当該礼金の返還を求</t>
    <phoneticPr fontId="1"/>
  </si>
  <si>
    <t>（注）</t>
    <phoneticPr fontId="1"/>
  </si>
  <si>
    <t>③自然的老朽により日常使用不可能となった場合の本体の修理・取替、本体自体の不良による修理・取替、</t>
    <phoneticPr fontId="1"/>
  </si>
  <si>
    <t>・テレビ、冷蔵庫等の後部壁面の黒ずみ（いわゆる電気ヤケ）</t>
  </si>
  <si>
    <t>・壁に貼ったポスターや絵画の跡</t>
  </si>
  <si>
    <t>・壁等の画鋲、ピン等の穴（下地ボードの張替えは不要な程度のもの）</t>
  </si>
  <si>
    <t>・クロスの変色（日照などの自然現象によるもの）</t>
  </si>
  <si>
    <t>・網戸の張替え（破損はしていないが次の入居者確保のために行うもの）</t>
    <phoneticPr fontId="1"/>
  </si>
  <si>
    <t>・地震で破損したガラス</t>
  </si>
  <si>
    <t>・網入りガラスの亀裂（構造により自然に発生したもの）</t>
  </si>
  <si>
    <t>・エアコンの内部洗浄（喫煙等の臭いなどが付着していない場合）</t>
  </si>
  <si>
    <t>・消毒（台所、トイレ）</t>
  </si>
  <si>
    <t>・浴槽、風呂釜等の取替え（機器の寿命によるもの破損等はしていないが</t>
    <phoneticPr fontId="1"/>
  </si>
  <si>
    <t xml:space="preserve">  次の入居者確保のために行うもの）</t>
    <phoneticPr fontId="1"/>
  </si>
  <si>
    <t>・鍵の取替え（破損、鍵紛失のない場合）</t>
  </si>
  <si>
    <t>乙は、居住のみを目的として本物件を使用しなければならない。</t>
    <rPh sb="3" eb="5">
      <t>キョジュウ</t>
    </rPh>
    <phoneticPr fontId="1"/>
  </si>
  <si>
    <t>1ヶ月に満たない賃料及び共益費等については、当該月の日数による日割計算により当該月の賃料及び共益費等を定めるものとする。</t>
    <phoneticPr fontId="1"/>
  </si>
  <si>
    <t>本物件を居住以外の目的に使用すること。</t>
    <rPh sb="4" eb="6">
      <t>キョジュウ</t>
    </rPh>
    <phoneticPr fontId="1"/>
  </si>
  <si>
    <t>本物件の一部又は全部を第三者に譲渡・転貸すること。</t>
    <rPh sb="4" eb="6">
      <t>イチブ</t>
    </rPh>
    <rPh sb="6" eb="7">
      <t>マタ</t>
    </rPh>
    <phoneticPr fontId="1"/>
  </si>
  <si>
    <t>その他甲が乙又は入居者に書面を交付して禁止した事項。</t>
    <rPh sb="6" eb="7">
      <t>マタ</t>
    </rPh>
    <phoneticPr fontId="1"/>
  </si>
  <si>
    <t>ることを予め了解した。尚、緊急の為事前連絡が出来ずに入った場合は、事後速やかに乙に連絡を要するものとする。</t>
    <rPh sb="16" eb="17">
      <t>タメ</t>
    </rPh>
    <phoneticPr fontId="1"/>
  </si>
  <si>
    <t>賃貸借の
目的物</t>
    <rPh sb="0" eb="3">
      <t>チンタイシャク</t>
    </rPh>
    <rPh sb="5" eb="8">
      <t>モクテキブツ</t>
    </rPh>
    <phoneticPr fontId="1"/>
  </si>
  <si>
    <t>まで</t>
    <phoneticPr fontId="1"/>
  </si>
  <si>
    <t>から</t>
    <phoneticPr fontId="1"/>
  </si>
  <si>
    <t>第</t>
    <rPh sb="0" eb="1">
      <t>ダイ</t>
    </rPh>
    <phoneticPr fontId="1"/>
  </si>
  <si>
    <t>※本契約書の条文に万が一変更があった場合無効とし、日管協標準「居住用建物賃貸借契約書（法人版）」(日管協HP掲載）の内容に置き換えるものとする。</t>
    <rPh sb="1" eb="5">
      <t>ホンケイヤクショ</t>
    </rPh>
    <rPh sb="6" eb="8">
      <t>ジョウブン</t>
    </rPh>
    <rPh sb="9" eb="10">
      <t>マン</t>
    </rPh>
    <rPh sb="11" eb="12">
      <t>イチ</t>
    </rPh>
    <rPh sb="12" eb="14">
      <t>ヘンコウ</t>
    </rPh>
    <rPh sb="18" eb="20">
      <t>バアイ</t>
    </rPh>
    <rPh sb="20" eb="22">
      <t>ムコウ</t>
    </rPh>
    <rPh sb="25" eb="30">
      <t>ニチカンキョウヒョウジュン</t>
    </rPh>
    <rPh sb="31" eb="42">
      <t>キョジュウヨウタテモノチンタイシャクケイヤクショ</t>
    </rPh>
    <rPh sb="43" eb="45">
      <t>ホウジン</t>
    </rPh>
    <rPh sb="45" eb="46">
      <t>バン</t>
    </rPh>
    <rPh sb="49" eb="50">
      <t>ヒ</t>
    </rPh>
    <rPh sb="50" eb="51">
      <t>カン</t>
    </rPh>
    <rPh sb="51" eb="52">
      <t>キョウ</t>
    </rPh>
    <rPh sb="54" eb="56">
      <t>ケイサイ</t>
    </rPh>
    <rPh sb="58" eb="60">
      <t>ナイヨウ</t>
    </rPh>
    <rPh sb="61" eb="62">
      <t>オ</t>
    </rPh>
    <rPh sb="63" eb="64">
      <t>カ</t>
    </rPh>
    <phoneticPr fontId="1"/>
  </si>
  <si>
    <r>
      <t xml:space="preserve">  (＊)</t>
    </r>
    <r>
      <rPr>
        <sz val="9"/>
        <color indexed="8"/>
        <rFont val="ＭＳ Ｐ明朝"/>
        <family val="1"/>
        <charset val="128"/>
      </rPr>
      <t>ガスレンジ等の電池交換</t>
    </r>
    <phoneticPr fontId="1"/>
  </si>
  <si>
    <r>
      <t xml:space="preserve">  (＊)</t>
    </r>
    <r>
      <rPr>
        <sz val="9"/>
        <color indexed="8"/>
        <rFont val="ＭＳ Ｐ明朝"/>
        <family val="1"/>
        <charset val="128"/>
      </rPr>
      <t>電球・蛍光灯・グローランプ交換</t>
    </r>
    <phoneticPr fontId="1"/>
  </si>
  <si>
    <r>
      <t xml:space="preserve">  (＊)</t>
    </r>
    <r>
      <rPr>
        <sz val="9"/>
        <color indexed="8"/>
        <rFont val="ＭＳ Ｐ明朝"/>
        <family val="1"/>
        <charset val="128"/>
      </rPr>
      <t>インターホン等の乾電池交換</t>
    </r>
    <phoneticPr fontId="1"/>
  </si>
  <si>
    <r>
      <t xml:space="preserve">  (＊)</t>
    </r>
    <r>
      <rPr>
        <sz val="9"/>
        <color indexed="8"/>
        <rFont val="ＭＳ Ｐ明朝"/>
        <family val="1"/>
        <charset val="128"/>
      </rPr>
      <t>リモコンの乾電池交換</t>
    </r>
    <phoneticPr fontId="1"/>
  </si>
  <si>
    <t>賃料及び共益費等の乙が甲に支払う費用は、表記記載の金額及び支払い方法にて支払うものとする。尚、振込に要する費用は、乙の負担とする。</t>
    <phoneticPr fontId="1"/>
  </si>
  <si>
    <t>乙は、賃料その他甲に対する債務の支払いを怠ったときは、支払期日から支払完了日までの法定利息の割合により計算した遅延損害金を、付加して支払</t>
    <phoneticPr fontId="1"/>
  </si>
  <si>
    <t>乙は、甲若しくは甲の委託を受けた者が貸室内の修理・点検を目的として、乙又は入居者に事前連絡し、承諾を得た上で貸室内に立ち入る可能性があ</t>
    <rPh sb="16" eb="17">
      <t>モノ</t>
    </rPh>
    <rPh sb="35" eb="36">
      <t>マタ</t>
    </rPh>
    <phoneticPr fontId="1"/>
  </si>
  <si>
    <t>月</t>
    <rPh sb="0" eb="1">
      <t>ツキ</t>
    </rPh>
    <phoneticPr fontId="1"/>
  </si>
  <si>
    <t>日</t>
    <rPh sb="0" eb="1">
      <t>ヒ</t>
    </rPh>
    <phoneticPr fontId="1"/>
  </si>
  <si>
    <t>年</t>
    <phoneticPr fontId="1"/>
  </si>
  <si>
    <t>以下より選択</t>
  </si>
  <si>
    <t>＊フローリング全体にわたる毀損等があり、張り替える場合は、当該
   建物の耐用年数で残存価値1円となるような負担割合を算定する。</t>
    <phoneticPr fontId="1"/>
  </si>
  <si>
    <t>洗　面　所</t>
  </si>
  <si>
    <t>（設備機器）耐用年数経過時点で残存価値1円となるような直線を
想定し、負担割合を算定する。</t>
    <phoneticPr fontId="1"/>
  </si>
  <si>
    <t>賃貸借期間は、表記記載の通りとする。但し、期間満了の際には本契約に準じて同一期間にて更新することが出来るものとし、本契約に変更がある場合は</t>
    <rPh sb="29" eb="30">
      <t>ホン</t>
    </rPh>
    <rPh sb="36" eb="38">
      <t>ドウイツ</t>
    </rPh>
    <rPh sb="38" eb="40">
      <t>キカン</t>
    </rPh>
    <phoneticPr fontId="1"/>
  </si>
  <si>
    <t>本物件に係る公租公課及び経済事情等の著しい変動があった場合、甲・乙協議の上、本物件の賃料等を改訂出来るものとする。</t>
    <rPh sb="14" eb="16">
      <t>ジジョウ</t>
    </rPh>
    <phoneticPr fontId="9"/>
  </si>
  <si>
    <t>宅地建物取引士：</t>
    <rPh sb="0" eb="2">
      <t>タクチ</t>
    </rPh>
    <rPh sb="2" eb="4">
      <t>タテモノ</t>
    </rPh>
    <rPh sb="4" eb="7">
      <t>トリヒキシ</t>
    </rPh>
    <phoneticPr fontId="1"/>
  </si>
  <si>
    <t>氏　名</t>
    <phoneticPr fontId="9"/>
  </si>
  <si>
    <t xml:space="preserve"> 登録番号</t>
    <phoneticPr fontId="9"/>
  </si>
  <si>
    <t>賃貸人（甲）：</t>
    <phoneticPr fontId="9"/>
  </si>
  <si>
    <t>賃借人から1ヶ月前予告</t>
    <phoneticPr fontId="1"/>
  </si>
  <si>
    <t>①故意・過失による汚損・破損・故障の場合は以下項目のみならず全ての設備について借主の負担とします。</t>
  </si>
  <si>
    <t>②付帯設備については契約期間開始日より30日以内は貸主負担とします。</t>
    <phoneticPr fontId="1"/>
  </si>
  <si>
    <t xml:space="preserve">   ただし、①の場合及び借主負担内容欄中の(＊)電球・蛍光灯・グローランプ交換、リモコン類・インターホン・</t>
    <phoneticPr fontId="1"/>
  </si>
  <si>
    <t xml:space="preserve">   ガスレンジ等の電池交換については、貸主負担義務は生じません。</t>
    <phoneticPr fontId="1"/>
  </si>
  <si>
    <t xml:space="preserve">   既設の電気設備の配線や配管の不備による調整・新設は貸主負担とします。</t>
    <phoneticPr fontId="1"/>
  </si>
  <si>
    <t>借主の費用負担にて修理・修復する内容</t>
    <phoneticPr fontId="1"/>
  </si>
  <si>
    <t>浴　　　槽</t>
    <phoneticPr fontId="1"/>
  </si>
  <si>
    <t>便　　　器</t>
    <phoneticPr fontId="1"/>
  </si>
  <si>
    <t>基　本　的　な     　考　え　方</t>
    <phoneticPr fontId="1"/>
  </si>
  <si>
    <t>借主の負担による
原状回復内容</t>
    <phoneticPr fontId="1"/>
  </si>
  <si>
    <t xml:space="preserve">  ①借主が設置または取り外し紛失したものを元の状態に復旧すること</t>
    <phoneticPr fontId="1"/>
  </si>
  <si>
    <t xml:space="preserve">  ③善良なる管理者の注意義務違反</t>
    <phoneticPr fontId="1"/>
  </si>
  <si>
    <t xml:space="preserve">  ④通常の使用を超えた使用</t>
    <phoneticPr fontId="1"/>
  </si>
  <si>
    <t xml:space="preserve">  ⑤契約違反・用法違反</t>
    <phoneticPr fontId="1"/>
  </si>
  <si>
    <t>貸主負担内容                        （原状回復対象外）</t>
    <phoneticPr fontId="1"/>
  </si>
  <si>
    <t xml:space="preserve">  ③借主の通常使用による経年変化、自然損耗　　　　　　　　　</t>
    <phoneticPr fontId="1"/>
  </si>
  <si>
    <t xml:space="preserve">  ④貸主が次の入居者募集のためにする再商品化の要素のあるリフォーム  </t>
    <phoneticPr fontId="1"/>
  </si>
  <si>
    <t>貸主負担となるもの</t>
    <phoneticPr fontId="1"/>
  </si>
  <si>
    <t>借主負担となるもの</t>
  </si>
  <si>
    <t>【床（畳・フローリング・カーペットなど）】</t>
    <phoneticPr fontId="1"/>
  </si>
  <si>
    <t>・畳の裏返し、表替え（特に破損していないが、次の入居者確保</t>
    <phoneticPr fontId="1"/>
  </si>
  <si>
    <t xml:space="preserve">  のために行うもの）</t>
    <phoneticPr fontId="1"/>
  </si>
  <si>
    <t>・フローリングのワックスがけ</t>
    <phoneticPr fontId="1"/>
  </si>
  <si>
    <t>・家具設置による床、カーペットのへこみ、設置跡</t>
    <phoneticPr fontId="1"/>
  </si>
  <si>
    <t>・畳の変色、フローリングの色落ち（日照、建物構造欠陥による雨漏り</t>
    <phoneticPr fontId="1"/>
  </si>
  <si>
    <t>・フローリングの色落ち（借主の不注意で雨が吹き込んだことなどによる</t>
    <phoneticPr fontId="1"/>
  </si>
  <si>
    <t xml:space="preserve">  などで発生したもの）</t>
    <phoneticPr fontId="1"/>
  </si>
  <si>
    <t>【壁、天井（クロスなど）】</t>
    <phoneticPr fontId="1"/>
  </si>
  <si>
    <t>・借主が日常の清掃を怠ったための台所の油汚れ（使用後の手入れ</t>
    <phoneticPr fontId="1"/>
  </si>
  <si>
    <t>・借主が結露を放置したことで拡大したカビ、シミ（貸主に通知もせず、</t>
    <phoneticPr fontId="1"/>
  </si>
  <si>
    <t>・エアコン（借主所有）設置による壁のビス穴、跡</t>
  </si>
  <si>
    <t>・クーラーから水漏れし、借主が放置したため壁が腐食</t>
  </si>
  <si>
    <t>・借主が天井等の指定位置以外に直接つけた照明器具の跡</t>
  </si>
  <si>
    <t>【建具等、襖、柱等】</t>
    <phoneticPr fontId="1"/>
  </si>
  <si>
    <t>【設備、その他】</t>
    <phoneticPr fontId="1"/>
  </si>
  <si>
    <t>・専門業者による全体のハウスクリーニング（借主が通常の清掃をしている</t>
  </si>
  <si>
    <t>・ガスコンロ置き場、換気扇等の油汚れ、スス（借主が清掃・手入れを</t>
    <phoneticPr fontId="1"/>
  </si>
  <si>
    <t xml:space="preserve">  場合、借主負担の特約がない場合）</t>
    <phoneticPr fontId="1"/>
  </si>
  <si>
    <t>・風呂、トイレ、洗面台の水垢、カビ等（借主が清掃・手入れを怠った</t>
    <phoneticPr fontId="1"/>
  </si>
  <si>
    <t>・戸建賃貸住宅の庭に生い茂った雑草</t>
    <phoneticPr fontId="1"/>
  </si>
  <si>
    <t>・設備機器の故障、使用不能（機器の寿命によるもの）</t>
    <phoneticPr fontId="1"/>
  </si>
  <si>
    <t>３．原状回復における経過年数と借主負担割合の考え方</t>
    <phoneticPr fontId="1"/>
  </si>
  <si>
    <t>借主の負担単位</t>
  </si>
  <si>
    <t>（畳床・カーペット・クッションフロア）
6年で残存価値1円となるような負担割合を算定する</t>
    <phoneticPr fontId="1"/>
  </si>
  <si>
    <t>原則㎡単位
毀損等が複数箇所の場合は、居室全体</t>
    <phoneticPr fontId="1"/>
  </si>
  <si>
    <t xml:space="preserve">  を借主負担</t>
    <phoneticPr fontId="1"/>
  </si>
  <si>
    <t>設備その他</t>
    <phoneticPr fontId="1"/>
  </si>
  <si>
    <t>鍵紛失の場合は、経過年数は考慮しない。交換費用相当分を借主
負担とする。</t>
    <phoneticPr fontId="1"/>
  </si>
  <si>
    <t>（借主負担の通常清掃）経過年数は考慮しない</t>
  </si>
  <si>
    <t>耐用年数6年の設備の場合は、6年で残存価値1円となるよう
な直線を描いて経過年数により借主負担を決定。</t>
    <phoneticPr fontId="1"/>
  </si>
  <si>
    <t>※借主の最低負担割合である1円になるまで1ヶ月経過につき、</t>
    <phoneticPr fontId="1"/>
  </si>
  <si>
    <t xml:space="preserve">   借主負担割合の考え方」については国土交通省住宅局発行</t>
    <rPh sb="27" eb="29">
      <t>ハッコウ</t>
    </rPh>
    <phoneticPr fontId="1"/>
  </si>
  <si>
    <t xml:space="preserve">
（修繕負担）
第11条　本契約期間内における本物件の修繕については「1.入居中の負担区分表」に従い行うものとする。
2　　　 乙及び入居者の故意･過失に起因して本物件内において損害が生じた場合、速やかに甲に連絡の上、乙の費用負担にて修繕を行うものとする。
（一部滅失等による賃料の減額等）
第12条　本物件の一部が滅失その他の事由により使用出来なくなった場合において、それが乙の責めに帰することが出来ない事由によるものである
        ときは、賃料は、その使用出来なくなった部分の割合に応じて、減額されるものとする。この場合において、甲及び乙は、減額の程度・
        期間その他必要な事項について協議するものとする。
（反社会的勢力の排除）
第13条  甲及び乙は、それぞれ相手方に対し次の各号の事項を確約する。
　①　　自らが、暴力団その他暴力的集団の構成員若しくは同準構成員等（以下総称して「反社会的勢力」という）ではないこと。
　②　　自らの役員（業務を執行する社員、取締役、執行役又はこれらに準ずる者をいう）が、反社会的勢力ではないこと。
　③　　反社会的勢力に自己の名義を利用させ、本契約締結するものではないこと。
　④　　自ら又は第三者を利用して、次の行為をしないこと。
　ア　　相手方に対する脅迫的な言動又は暴力を用いる行為。
　イ　　偽計又は威力を用いて相手方の業務を妨害し、又は信用を毀損する行為。
2　　　 乙は本物件の使用にあたり、次の各号に掲げる行為を行ってはならない。
　①　　本物件を反社会的勢力の事務所その他の活動拠点に供すること。また、反社会的勢力であることを感知させる名札・名称・看板等の掲示を
　　　　すること。
　②　　本物件又は本物件の周辺において、著しく粗野若しくは乱暴な言動を行い、又は威勢を示すことにより、付近の住民又は通行人に不安を覚え
　　　　させること。
　③　　本物件に反社会的勢力を居住させ、又は反復継続して反社会的勢力を出入りさせること。
3 　　　甲又は乙の一方が、前記各項の何れかに該当したときは、その相手方は何らの催告を要することなく本契約を解除することが出来るものとし、解除者は
　　　　自己が被った損害の賠償をその相手方に請求することが出来るものとする。
（契約解除1）
第14条　甲又は乙は、その一方について次の各号に該当するときは催告を要せず解除が出来るものとする。
　①　　第13条の確約に反する事実が判明したとき。
　②　　契約締結後に自ら又は役員が反社会的勢力に該当したとき。
（契約解除2）
第15条　甲は乙が次の各号の一つに該当する場合、相当の期間を定めて乙に対し履行の催告をし、その期間内に履行が無いときは、本契約の解除を
　　　　することが出来るものとする。
　①　　本契約に関わる入居申込書に虚偽の事項を記載し、又は不正の手段により入居したとき。
　②　　表記賃料及び共益費等の支払いを、3ヶ月以上連続して滞納したとき。
　③　　破産・更生・再生又は特別清算等の申立があったとき。
　④　　その他、乙が本契約の各条項に違反したとき。
　⑤　　上記各号以外で、甲に対し信頼関係を損なう行為があったとき。
（契約の消滅）
第16条　天災その他、甲の責に帰すべからざる事由により本物件が貸室としての用途に供することが出来なくなった場合、本契約は当然に終了するも
　　　　のとする。この際、甲は乙に対し損害賠償等の責を負わないものとする。
（解約の申し出）
第17条　甲は正当な事由がある場合は、書面にて期間満了の6ヶ月前以上の予告期間を以て乙に対し本契約の解約を申し出ることが出来るものとする。
　　　　また、乙が本契約の定めに重大且つ明らかな違反をし、改善の見込みがない場合は、催告の上本契約を解約することが出来るものとする。
2　　　 乙は本契約を解約する場合、明け渡しの1ヶ月前までに甲に対し通知するものとする。但し、乙は1ヶ月前の予告に代えて1ヶ月分の賃料及び
　　　　共益費等を支払うことにより、即時本契約を解約することが出来るものとする。
（使用損害金）
第18条　本契約が解除又は終了したにも関わらず、乙が本物件を甲に明渡さなかった場合、乙は甲に対して解約日又は契約終了日の翌日から明渡し
　　　　に至るまで、使用損害金として表記賃料及び共益費の日割相当額合計分を支払うものとする。
（明渡時の原状回復）
第19条　乙は本契約が終了した場合、本物件を原状に復して甲に対して明渡すものとする。この際、国土交通省の定める「原状回復をめぐるトラブ
　　　　ルとガイドライン｣に準拠して甲・乙間の負担を決定するものとする。尚、決定した負担金に基づき、甲において内装工事を行うものとする。
2 　　　本契約において、礼金・敷金（保証金）の償却がある場合、その金員は自然損耗による原状回復費用に充当するものとする。
（火災保険）
第20条　甲は、本契約対象の建物につき、自己の負担で火災保険に加入するものとする。
2　　　 乙又は入居者は、本契約の存続する間、自己の負担にて本物件に関する借家人賠償保険に加入するものとする。
3　　 　乙又は入居者の過失等に基づき保険金支払の対象となる事故が発生した場合には、乙は速やかに自ら又は入居者をして保険金請求手続を
　　　　行わなければならないものとする。
（管理会社）
第21条　甲は、本物件について、表記記載の通り管理業務を同記載の管理会社に委託するものとする。
（合意管轄裁判所）
第22条　本契約に関し甲・乙間で紛争が生じた場合、本物件の所在地又は乙の本店所在地を管轄する裁判所を、第一審の裁判所とする。
（個人情報）
第23条　甲及び乙は、本契約により知り得た相手方の秘密事項を正当な理由無く漏らし、又は盗用してはならないものとする。
2 　　　甲及び乙は、個人情報の保護に関する法令及びその他の規範を遵守し、個人情報の適正な保護と取扱いをしなければならないものとする。
3 　　　甲及び乙は、前項に定めるところにより事前に本人の同意を得ることなく利用目的の達成に必要な範囲を超えて個人情報を取扱い、
　　　　又は、個人データを第三者に提供してはならないものとする。但し、次に掲げる場合はこの限りではない。
　①　　法令に基づく場合
　②　　人の生命、身体又は財産の保護のために必要がある場合であって本人の同意を得ることが困難であるとき
　③　　公衆衛生の向上又は児童の健全な育成の推進のために特に必要がある場合であって、本人の同意を得ることが困難であるとき
　④　　国の機関若しくは地方公共団体又はその委託を受けた者が法令の定める事務を遂行することに対して協力をする必要がある場合であって、
　　　　本人の同意を得ることにより当該事務の遂行に支障を及ぼすおそれがあるとき
（契約外事項）
第24条　本契約に定めなき事項に関しては、関係法令並びに取引慣行に従い、甲・乙は誠意を以て協議の上解決するものとする。
　　　　　　　　　　　　　　　　　　　　　　　　　　　　　　　　　　　　　　　　　　　　　　　　　　　　　　　　　　　　　以　上</t>
    <rPh sb="892" eb="894">
      <t>アイテ</t>
    </rPh>
    <rPh sb="894" eb="895">
      <t>カタ</t>
    </rPh>
    <rPh sb="1018" eb="1020">
      <t>カイジョ</t>
    </rPh>
    <phoneticPr fontId="9"/>
  </si>
  <si>
    <t>T</t>
    <phoneticPr fontId="9"/>
  </si>
  <si>
    <t>Ver.3</t>
    <phoneticPr fontId="1"/>
  </si>
  <si>
    <t>Ver.3</t>
    <phoneticPr fontId="9"/>
  </si>
  <si>
    <t>適格請求書発行事業者
登録番号</t>
    <rPh sb="0" eb="5">
      <t>テキカクセイキュウショ</t>
    </rPh>
    <rPh sb="5" eb="7">
      <t>ハッコウ</t>
    </rPh>
    <rPh sb="7" eb="10">
      <t>ジギョウシャ</t>
    </rPh>
    <rPh sb="11" eb="15">
      <t>トウロクバンゴウ</t>
    </rPh>
    <phoneticPr fontId="9"/>
  </si>
  <si>
    <t>賃貸住宅管理業者
登録番号</t>
    <rPh sb="0" eb="2">
      <t>チンタイ</t>
    </rPh>
    <rPh sb="2" eb="4">
      <t>ジュウタク</t>
    </rPh>
    <rPh sb="4" eb="6">
      <t>カンリ</t>
    </rPh>
    <rPh sb="6" eb="8">
      <t>ギョウシャ</t>
    </rPh>
    <rPh sb="9" eb="11">
      <t>トウロク</t>
    </rPh>
    <rPh sb="11" eb="13">
      <t>バンゴウ</t>
    </rPh>
    <phoneticPr fontId="1"/>
  </si>
  <si>
    <t>適格請求書発行事業者
登録番号</t>
    <rPh sb="0" eb="2">
      <t>テキカク</t>
    </rPh>
    <rPh sb="2" eb="5">
      <t>セイキュウショ</t>
    </rPh>
    <rPh sb="5" eb="7">
      <t>ハッコウ</t>
    </rPh>
    <rPh sb="7" eb="9">
      <t>ジギョウ</t>
    </rPh>
    <rPh sb="9" eb="10">
      <t>シャ</t>
    </rPh>
    <rPh sb="11" eb="13">
      <t>トウロク</t>
    </rPh>
    <rPh sb="13" eb="15">
      <t>バンゴウ</t>
    </rPh>
    <phoneticPr fontId="1"/>
  </si>
  <si>
    <t>T</t>
    <phoneticPr fontId="9"/>
  </si>
  <si>
    <t>電話番号</t>
    <phoneticPr fontId="9"/>
  </si>
  <si>
    <t>E-Mail</t>
    <phoneticPr fontId="9"/>
  </si>
  <si>
    <t>日</t>
    <rPh sb="0" eb="1">
      <t>ニチ</t>
    </rPh>
    <phoneticPr fontId="9"/>
  </si>
  <si>
    <t>商号（名称）</t>
    <rPh sb="0" eb="2">
      <t>ショウゴウ</t>
    </rPh>
    <rPh sb="3" eb="5">
      <t>メイショウ</t>
    </rPh>
    <phoneticPr fontId="1"/>
  </si>
  <si>
    <t>　）階部分</t>
    <rPh sb="2" eb="3">
      <t>カイ</t>
    </rPh>
    <rPh sb="3" eb="5">
      <t>ブブン</t>
    </rPh>
    <phoneticPr fontId="1"/>
  </si>
  <si>
    <t>（　</t>
    <phoneticPr fontId="1"/>
  </si>
  <si>
    <t>立　会　人：</t>
    <rPh sb="0" eb="1">
      <t>リツ</t>
    </rPh>
    <rPh sb="2" eb="3">
      <t>カイ</t>
    </rPh>
    <rPh sb="4" eb="5">
      <t>ヒト</t>
    </rPh>
    <phoneticPr fontId="1"/>
  </si>
  <si>
    <t>敷金</t>
    <rPh sb="0" eb="2">
      <t>シキキン</t>
    </rPh>
    <phoneticPr fontId="1"/>
  </si>
  <si>
    <r>
      <rPr>
        <sz val="12"/>
        <rFont val="ＭＳ 明朝"/>
        <family val="1"/>
        <charset val="128"/>
      </rPr>
      <t>更新料</t>
    </r>
    <r>
      <rPr>
        <sz val="8"/>
        <rFont val="ＭＳ 明朝"/>
        <family val="1"/>
        <charset val="128"/>
      </rPr>
      <t xml:space="preserve">
</t>
    </r>
    <r>
      <rPr>
        <sz val="10"/>
        <rFont val="ＭＳ 明朝"/>
        <family val="1"/>
        <charset val="128"/>
      </rPr>
      <t>(更新費用)</t>
    </r>
    <rPh sb="0" eb="3">
      <t>コウシンリョウ</t>
    </rPh>
    <rPh sb="5" eb="7">
      <t>コウシン</t>
    </rPh>
    <rPh sb="7" eb="9">
      <t>ヒヨウ</t>
    </rPh>
    <phoneticPr fontId="1"/>
  </si>
  <si>
    <t>円（非課税）</t>
    <rPh sb="0" eb="1">
      <t>エン</t>
    </rPh>
    <rPh sb="2" eb="5">
      <t>ヒカゼイ</t>
    </rPh>
    <phoneticPr fontId="1"/>
  </si>
  <si>
    <t>項目</t>
    <rPh sb="0" eb="2">
      <t>コウモク</t>
    </rPh>
    <phoneticPr fontId="1"/>
  </si>
  <si>
    <t>課税区分</t>
    <rPh sb="0" eb="4">
      <t>カゼイクブン</t>
    </rPh>
    <phoneticPr fontId="1"/>
  </si>
  <si>
    <t>賃料</t>
    <rPh sb="0" eb="2">
      <t>チンリョウ</t>
    </rPh>
    <phoneticPr fontId="1"/>
  </si>
  <si>
    <t>非課税</t>
    <rPh sb="0" eb="3">
      <t>ヒカゼイ</t>
    </rPh>
    <phoneticPr fontId="1"/>
  </si>
  <si>
    <t>共益費</t>
    <rPh sb="0" eb="3">
      <t>キョウエキヒ</t>
    </rPh>
    <phoneticPr fontId="1"/>
  </si>
  <si>
    <t>駐車場</t>
    <rPh sb="0" eb="3">
      <t>チュウシャジョウ</t>
    </rPh>
    <phoneticPr fontId="1"/>
  </si>
  <si>
    <t>町会費</t>
    <rPh sb="0" eb="3">
      <t>チョウカイヒ</t>
    </rPh>
    <phoneticPr fontId="1"/>
  </si>
  <si>
    <t>金額（税込）</t>
    <rPh sb="0" eb="2">
      <t>キンガク</t>
    </rPh>
    <rPh sb="3" eb="5">
      <t>ゼイコミ</t>
    </rPh>
    <phoneticPr fontId="1"/>
  </si>
  <si>
    <t>税込合計</t>
    <rPh sb="0" eb="2">
      <t>ゼイコミ</t>
    </rPh>
    <rPh sb="2" eb="4">
      <t>ゴウケイ</t>
    </rPh>
    <phoneticPr fontId="1"/>
  </si>
  <si>
    <t>円）</t>
    <rPh sb="0" eb="1">
      <t>エン</t>
    </rPh>
    <phoneticPr fontId="1"/>
  </si>
  <si>
    <t>円（内、消費税額</t>
    <rPh sb="0" eb="1">
      <t>エン</t>
    </rPh>
    <rPh sb="2" eb="3">
      <t>ウチ</t>
    </rPh>
    <rPh sb="4" eb="8">
      <t>ショウヒゼイガク</t>
    </rPh>
    <phoneticPr fontId="1"/>
  </si>
  <si>
    <t>賃貸人へ支払う月額費用項目(インボイス情報）</t>
    <rPh sb="0" eb="3">
      <t>チンタイニン</t>
    </rPh>
    <rPh sb="4" eb="6">
      <t>シハラ</t>
    </rPh>
    <rPh sb="7" eb="11">
      <t>ゲツガクヒヨウ</t>
    </rPh>
    <rPh sb="11" eb="13">
      <t>コウモク</t>
    </rPh>
    <rPh sb="19" eb="21">
      <t>ジョウホウ</t>
    </rPh>
    <phoneticPr fontId="1"/>
  </si>
  <si>
    <t>その他</t>
    <rPh sb="2" eb="3">
      <t>タ</t>
    </rPh>
    <phoneticPr fontId="9"/>
  </si>
  <si>
    <t>10％対象額</t>
    <phoneticPr fontId="9"/>
  </si>
  <si>
    <t>その他
（変更可）</t>
    <rPh sb="2" eb="3">
      <t>タ</t>
    </rPh>
    <rPh sb="5" eb="8">
      <t>ヘンコウカ</t>
    </rPh>
    <phoneticPr fontId="1"/>
  </si>
  <si>
    <t>以下より選択</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</si>
</sst>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_ "/>
    <numFmt numFmtId="178" formatCode="0&quot;)&quot;"/>
    <numFmt numFmtId="179" formatCode="0.00_ "/>
  </numFmts>
  <fonts count="36">
    <font>
      <sz val="11"/>
      <color theme="1"/>
      <name val="ＭＳ Ｐゴシック"/>
      <family val="3"/>
      <charset val="128"/>
      <scheme val="minor"/>
    </font>
    <font>
      <sz val="6"/>
      <name val="ＭＳ Ｐゴシック"/>
      <family val="3"/>
      <charset val="128"/>
    </font>
    <font>
      <sz val="12"/>
      <name val="ＭＳ 明朝"/>
      <family val="1"/>
      <charset val="128"/>
    </font>
    <font>
      <sz val="10"/>
      <name val="ＭＳ 明朝"/>
      <family val="1"/>
      <charset val="128"/>
    </font>
    <font>
      <b/>
      <sz val="18"/>
      <name val="ＭＳ 明朝"/>
      <family val="1"/>
      <charset val="128"/>
    </font>
    <font>
      <sz val="8"/>
      <name val="ＭＳ 明朝"/>
      <family val="1"/>
      <charset val="128"/>
    </font>
    <font>
      <sz val="9"/>
      <name val="ＭＳ 明朝"/>
      <family val="1"/>
      <charset val="128"/>
    </font>
    <font>
      <sz val="9"/>
      <color indexed="8"/>
      <name val="ＭＳ Ｐ明朝"/>
      <family val="1"/>
      <charset val="128"/>
    </font>
    <font>
      <sz val="11"/>
      <name val="ＭＳ 明朝"/>
      <family val="1"/>
      <charset val="128"/>
    </font>
    <font>
      <sz val="6"/>
      <name val="ＭＳ Ｐゴシック"/>
      <family val="3"/>
      <charset val="128"/>
    </font>
    <font>
      <sz val="7.5"/>
      <name val="ＭＳ Ｐ明朝"/>
      <family val="1"/>
      <charset val="128"/>
    </font>
    <font>
      <i/>
      <sz val="11"/>
      <name val="ＭＳ 明朝"/>
      <family val="1"/>
      <charset val="128"/>
    </font>
    <font>
      <sz val="11"/>
      <color theme="1"/>
      <name val="ＭＳ 明朝"/>
      <family val="1"/>
      <charset val="128"/>
    </font>
    <font>
      <sz val="12"/>
      <color theme="1"/>
      <name val="ＭＳ 明朝"/>
      <family val="1"/>
      <charset val="128"/>
    </font>
    <font>
      <sz val="11"/>
      <color theme="1"/>
      <name val="ＭＳ Ｐ明朝"/>
      <family val="1"/>
      <charset val="128"/>
    </font>
    <font>
      <sz val="9"/>
      <color theme="1"/>
      <name val="ＭＳ Ｐ明朝"/>
      <family val="1"/>
      <charset val="128"/>
    </font>
    <font>
      <sz val="7.5"/>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7.5"/>
      <color theme="1"/>
      <name val="ＭＳ 明朝"/>
      <family val="1"/>
      <charset val="128"/>
    </font>
    <font>
      <sz val="10"/>
      <color theme="1"/>
      <name val="ＭＳ Ｐ明朝"/>
      <family val="1"/>
      <charset val="128"/>
    </font>
    <font>
      <sz val="8.5"/>
      <color theme="1"/>
      <name val="ＭＳ Ｐ明朝"/>
      <family val="1"/>
      <charset val="128"/>
    </font>
    <font>
      <sz val="14"/>
      <name val="ＭＳ 明朝"/>
      <family val="1"/>
      <charset val="128"/>
    </font>
    <font>
      <sz val="11"/>
      <color theme="1"/>
      <name val="ＭＳ Ｐゴシック"/>
      <family val="3"/>
      <charset val="128"/>
      <scheme val="minor"/>
    </font>
    <font>
      <sz val="10"/>
      <color theme="1"/>
      <name val="ＭＳ 明朝"/>
      <family val="1"/>
      <charset val="128"/>
    </font>
    <font>
      <sz val="16"/>
      <name val="ＭＳ 明朝"/>
      <family val="1"/>
      <charset val="128"/>
    </font>
    <font>
      <b/>
      <sz val="14"/>
      <name val="ＭＳ 明朝"/>
      <family val="1"/>
      <charset val="128"/>
    </font>
    <font>
      <sz val="14"/>
      <color theme="1"/>
      <name val="ＭＳ 明朝"/>
      <family val="1"/>
      <charset val="128"/>
    </font>
    <font>
      <b/>
      <sz val="12"/>
      <color theme="1"/>
      <name val="ＭＳ 明朝"/>
      <family val="1"/>
      <charset val="128"/>
    </font>
    <font>
      <b/>
      <sz val="14"/>
      <color theme="1"/>
      <name val="ＭＳ Ｐゴシック"/>
      <family val="3"/>
      <charset val="128"/>
      <scheme val="minor"/>
    </font>
    <font>
      <sz val="12"/>
      <color theme="1"/>
      <name val="ＭＳ Ｐゴシック"/>
      <family val="3"/>
      <charset val="128"/>
      <scheme val="minor"/>
    </font>
    <font>
      <sz val="9"/>
      <color theme="1"/>
      <name val="ＭＳ 明朝"/>
      <family val="1"/>
      <charset val="128"/>
    </font>
    <font>
      <i/>
      <sz val="12"/>
      <name val="ＭＳ 明朝"/>
      <family val="1"/>
      <charset val="128"/>
    </font>
    <font>
      <sz val="9"/>
      <color indexed="81"/>
      <name val="MS P ゴシック"/>
      <family val="3"/>
      <charset val="128"/>
    </font>
    <font>
      <sz val="1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80">
    <border>
      <left/>
      <right/>
      <top/>
      <bottom/>
      <diagonal/>
    </border>
    <border>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rgb="FFFF0000"/>
      </top>
      <bottom style="thin">
        <color indexed="64"/>
      </bottom>
      <diagonal/>
    </border>
    <border>
      <left/>
      <right style="medium">
        <color indexed="64"/>
      </right>
      <top style="thin">
        <color indexed="64"/>
      </top>
      <bottom style="thin">
        <color indexed="64"/>
      </bottom>
      <diagonal/>
    </border>
    <border>
      <left style="thin">
        <color indexed="64"/>
      </left>
      <right/>
      <top style="thin">
        <color rgb="FFFF0000"/>
      </top>
      <bottom style="thin">
        <color indexed="64"/>
      </bottom>
      <diagonal/>
    </border>
    <border>
      <left/>
      <right style="medium">
        <color indexed="64"/>
      </right>
      <top style="thin">
        <color rgb="FFFF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548">
    <xf numFmtId="0" fontId="0" fillId="0" borderId="0" xfId="0">
      <alignment vertical="center"/>
    </xf>
    <xf numFmtId="49" fontId="0" fillId="0" borderId="0" xfId="0" applyNumberFormat="1">
      <alignment vertical="center"/>
    </xf>
    <xf numFmtId="0" fontId="1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12" fillId="0" borderId="0" xfId="0" applyFont="1" applyAlignment="1">
      <alignment horizontal="left" vertical="center"/>
    </xf>
    <xf numFmtId="176" fontId="13" fillId="0" borderId="0" xfId="0" applyNumberFormat="1" applyFont="1">
      <alignment vertical="center"/>
    </xf>
    <xf numFmtId="176" fontId="12" fillId="0" borderId="0" xfId="0" applyNumberFormat="1" applyFont="1">
      <alignment vertical="center"/>
    </xf>
    <xf numFmtId="0" fontId="14" fillId="0" borderId="0" xfId="0" applyFont="1" applyAlignment="1">
      <alignment vertical="top"/>
    </xf>
    <xf numFmtId="0" fontId="15" fillId="0" borderId="0" xfId="0" applyFont="1" applyAlignment="1">
      <alignment horizontal="right" vertical="center" wrapText="1"/>
    </xf>
    <xf numFmtId="0" fontId="14" fillId="0" borderId="0" xfId="0" applyFont="1" applyAlignment="1">
      <alignment horizontal="left" vertical="top"/>
    </xf>
    <xf numFmtId="0" fontId="14"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vertical="top"/>
    </xf>
    <xf numFmtId="176" fontId="8" fillId="0" borderId="0" xfId="0" applyNumberFormat="1" applyFont="1">
      <alignment vertical="center"/>
    </xf>
    <xf numFmtId="0" fontId="16" fillId="0" borderId="11"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horizontal="left" vertical="top"/>
    </xf>
    <xf numFmtId="0" fontId="12" fillId="0" borderId="0" xfId="0" applyFont="1" applyAlignment="1">
      <alignment horizontal="left" vertical="top" wrapText="1"/>
    </xf>
    <xf numFmtId="176" fontId="11" fillId="0" borderId="0" xfId="0" applyNumberFormat="1" applyFont="1">
      <alignmen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lignment vertical="center"/>
    </xf>
    <xf numFmtId="0" fontId="15" fillId="0" borderId="0" xfId="0" applyFont="1">
      <alignment vertical="center"/>
    </xf>
    <xf numFmtId="0" fontId="17" fillId="0" borderId="0" xfId="0" applyFont="1" applyAlignment="1">
      <alignment horizontal="center" vertical="center" textRotation="255" wrapText="1"/>
    </xf>
    <xf numFmtId="0" fontId="20" fillId="0" borderId="2" xfId="0" applyFont="1" applyBorder="1" applyAlignment="1">
      <alignment horizontal="left" vertical="center"/>
    </xf>
    <xf numFmtId="0" fontId="20" fillId="0" borderId="0" xfId="0" applyFont="1" applyAlignment="1">
      <alignment horizontal="left" vertical="center"/>
    </xf>
    <xf numFmtId="0" fontId="20" fillId="0" borderId="29" xfId="0" applyFont="1" applyBorder="1" applyAlignment="1">
      <alignment horizontal="left" vertical="center"/>
    </xf>
    <xf numFmtId="0" fontId="16" fillId="0" borderId="6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31" xfId="0" applyFont="1" applyBorder="1" applyAlignment="1">
      <alignment horizontal="center" vertical="top" wrapText="1"/>
    </xf>
    <xf numFmtId="0" fontId="17" fillId="0" borderId="20" xfId="0" applyFont="1" applyBorder="1" applyAlignment="1">
      <alignment vertical="center" wrapText="1"/>
    </xf>
    <xf numFmtId="0" fontId="17" fillId="0" borderId="21" xfId="0" applyFont="1" applyBorder="1" applyAlignment="1">
      <alignment vertical="center" wrapText="1"/>
    </xf>
    <xf numFmtId="176" fontId="8" fillId="0" borderId="23"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18" xfId="0" applyNumberFormat="1" applyFont="1" applyBorder="1" applyAlignment="1">
      <alignment horizontal="left" vertical="center"/>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2" xfId="0" applyFont="1" applyBorder="1" applyAlignment="1">
      <alignment horizontal="center" vertical="top"/>
    </xf>
    <xf numFmtId="0" fontId="14" fillId="0" borderId="0" xfId="0" applyFont="1" applyAlignment="1">
      <alignment horizontal="center" vertical="top"/>
    </xf>
    <xf numFmtId="0" fontId="14" fillId="0" borderId="29" xfId="0" applyFont="1" applyBorder="1" applyAlignment="1">
      <alignment horizontal="center" vertical="top"/>
    </xf>
    <xf numFmtId="0" fontId="14" fillId="0" borderId="2" xfId="0" applyFont="1" applyBorder="1" applyAlignment="1">
      <alignment horizontal="center" vertical="top" wrapText="1"/>
    </xf>
    <xf numFmtId="0" fontId="14" fillId="0" borderId="0" xfId="0" applyFont="1" applyAlignment="1">
      <alignment horizontal="center" vertical="top" wrapText="1"/>
    </xf>
    <xf numFmtId="0" fontId="14" fillId="0" borderId="29" xfId="0" applyFont="1" applyBorder="1" applyAlignment="1">
      <alignment horizontal="center" vertical="top" wrapText="1"/>
    </xf>
    <xf numFmtId="0" fontId="14" fillId="0" borderId="2" xfId="0" applyFont="1" applyBorder="1" applyAlignment="1">
      <alignment horizontal="left" vertical="top"/>
    </xf>
    <xf numFmtId="0" fontId="14" fillId="0" borderId="29" xfId="0" applyFont="1" applyBorder="1" applyAlignment="1">
      <alignment horizontal="left" vertical="top"/>
    </xf>
    <xf numFmtId="176" fontId="2" fillId="0" borderId="49" xfId="0" applyNumberFormat="1" applyFont="1" applyBorder="1" applyAlignment="1">
      <alignment horizontal="center" vertical="center"/>
    </xf>
    <xf numFmtId="176" fontId="2" fillId="2" borderId="0" xfId="0" applyNumberFormat="1" applyFont="1" applyFill="1" applyAlignment="1" applyProtection="1">
      <alignment horizontal="right" vertical="center" shrinkToFit="1"/>
      <protection locked="0"/>
    </xf>
    <xf numFmtId="176" fontId="2" fillId="0" borderId="0" xfId="0" applyNumberFormat="1" applyFont="1" applyAlignment="1">
      <alignment horizontal="center" vertical="center" wrapText="1" shrinkToFit="1"/>
    </xf>
    <xf numFmtId="176" fontId="2" fillId="0" borderId="0" xfId="0" applyNumberFormat="1" applyFont="1" applyAlignment="1">
      <alignment horizontal="center" vertical="center" shrinkToFit="1"/>
    </xf>
    <xf numFmtId="176" fontId="13" fillId="0" borderId="0" xfId="0" applyNumberFormat="1" applyFont="1" applyAlignment="1">
      <alignment horizontal="center" vertical="center" shrinkToFit="1"/>
    </xf>
    <xf numFmtId="176" fontId="2" fillId="0" borderId="0" xfId="0" applyNumberFormat="1" applyFont="1" applyAlignment="1">
      <alignment horizontal="center" vertical="center"/>
    </xf>
    <xf numFmtId="176" fontId="4" fillId="0" borderId="0" xfId="0" applyNumberFormat="1" applyFont="1" applyAlignment="1">
      <alignment horizontal="center" vertical="center"/>
    </xf>
    <xf numFmtId="3" fontId="2" fillId="0" borderId="0" xfId="0" applyNumberFormat="1" applyFont="1" applyAlignment="1">
      <alignment horizontal="center" vertical="center"/>
    </xf>
    <xf numFmtId="0" fontId="12" fillId="0" borderId="0" xfId="0" applyFont="1" applyAlignment="1"/>
    <xf numFmtId="176" fontId="2" fillId="0" borderId="0" xfId="0" applyNumberFormat="1" applyFont="1" applyAlignment="1">
      <alignment vertical="center" shrinkToFit="1"/>
    </xf>
    <xf numFmtId="176" fontId="2" fillId="0" borderId="0" xfId="0" applyNumberFormat="1" applyFont="1" applyAlignment="1">
      <alignment horizontal="left" vertical="center" shrinkToFit="1"/>
    </xf>
    <xf numFmtId="176" fontId="2" fillId="3" borderId="0" xfId="0" applyNumberFormat="1" applyFont="1" applyFill="1" applyAlignment="1">
      <alignment horizontal="left" vertical="center" shrinkToFit="1"/>
    </xf>
    <xf numFmtId="176" fontId="12" fillId="0" borderId="0" xfId="0" applyNumberFormat="1" applyFont="1" applyAlignment="1">
      <alignment horizontal="center" vertical="center" shrinkToFit="1"/>
    </xf>
    <xf numFmtId="176" fontId="2" fillId="0" borderId="0" xfId="0" applyNumberFormat="1" applyFont="1" applyAlignment="1">
      <alignment horizontal="right" vertical="center"/>
    </xf>
    <xf numFmtId="176" fontId="12" fillId="0" borderId="0" xfId="0" applyNumberFormat="1" applyFont="1" applyAlignment="1">
      <alignment horizontal="center" vertical="center"/>
    </xf>
    <xf numFmtId="176" fontId="33" fillId="0" borderId="0" xfId="0" applyNumberFormat="1" applyFont="1">
      <alignment vertical="center"/>
    </xf>
    <xf numFmtId="176" fontId="8" fillId="0" borderId="4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34" xfId="0" applyBorder="1" applyAlignment="1">
      <alignment horizontal="center" vertical="center" wrapText="1"/>
    </xf>
    <xf numFmtId="176" fontId="5" fillId="0" borderId="39" xfId="0" applyNumberFormat="1" applyFont="1" applyBorder="1" applyAlignment="1">
      <alignment horizontal="center" vertical="center" wrapText="1" shrinkToFit="1"/>
    </xf>
    <xf numFmtId="176" fontId="5" fillId="0" borderId="40" xfId="0" applyNumberFormat="1" applyFont="1" applyBorder="1" applyAlignment="1">
      <alignment horizontal="center" vertical="center" wrapText="1" shrinkToFit="1"/>
    </xf>
    <xf numFmtId="176" fontId="5" fillId="0" borderId="41" xfId="0" applyNumberFormat="1" applyFont="1" applyBorder="1" applyAlignment="1">
      <alignment horizontal="center" vertical="center" wrapText="1" shrinkToFit="1"/>
    </xf>
    <xf numFmtId="176" fontId="5" fillId="0" borderId="22" xfId="0" applyNumberFormat="1" applyFont="1" applyBorder="1" applyAlignment="1">
      <alignment horizontal="center" vertical="center" wrapText="1" shrinkToFit="1"/>
    </xf>
    <xf numFmtId="176" fontId="5" fillId="0" borderId="1" xfId="0" applyNumberFormat="1" applyFont="1" applyBorder="1" applyAlignment="1">
      <alignment horizontal="center" vertical="center" wrapText="1" shrinkToFit="1"/>
    </xf>
    <xf numFmtId="176" fontId="5" fillId="0" borderId="34" xfId="0" applyNumberFormat="1" applyFont="1" applyBorder="1" applyAlignment="1">
      <alignment horizontal="center" vertical="center" wrapText="1" shrinkToFit="1"/>
    </xf>
    <xf numFmtId="177" fontId="2" fillId="2" borderId="39" xfId="0" applyNumberFormat="1" applyFont="1" applyFill="1" applyBorder="1" applyAlignment="1" applyProtection="1">
      <alignment horizontal="right" vertical="center"/>
      <protection locked="0"/>
    </xf>
    <xf numFmtId="177" fontId="2" fillId="2" borderId="40" xfId="0" applyNumberFormat="1" applyFont="1" applyFill="1" applyBorder="1" applyAlignment="1" applyProtection="1">
      <alignment horizontal="right" vertical="center"/>
      <protection locked="0"/>
    </xf>
    <xf numFmtId="177" fontId="2" fillId="2" borderId="22" xfId="0"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right" vertical="center"/>
      <protection locked="0"/>
    </xf>
    <xf numFmtId="176" fontId="2" fillId="0" borderId="40"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40" xfId="0" applyNumberFormat="1" applyFont="1" applyBorder="1" applyAlignment="1" applyProtection="1">
      <alignment horizontal="center" vertical="center" wrapText="1" shrinkToFit="1"/>
      <protection locked="0"/>
    </xf>
    <xf numFmtId="176" fontId="2" fillId="0" borderId="1" xfId="0" applyNumberFormat="1" applyFont="1" applyBorder="1" applyAlignment="1" applyProtection="1">
      <alignment horizontal="center" vertical="center" wrapText="1" shrinkToFit="1"/>
      <protection locked="0"/>
    </xf>
    <xf numFmtId="176" fontId="2" fillId="2" borderId="39" xfId="0" applyNumberFormat="1" applyFont="1"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176" fontId="2" fillId="2" borderId="0" xfId="0" applyNumberFormat="1" applyFont="1" applyFill="1" applyAlignment="1" applyProtection="1">
      <alignment horizontal="left" vertical="center" wrapText="1"/>
      <protection locked="0"/>
    </xf>
    <xf numFmtId="176" fontId="8" fillId="2" borderId="0" xfId="0" applyNumberFormat="1" applyFont="1" applyFill="1" applyAlignment="1" applyProtection="1">
      <alignment horizontal="left" vertical="center" wrapText="1"/>
      <protection locked="0"/>
    </xf>
    <xf numFmtId="176" fontId="2" fillId="2" borderId="0" xfId="0" applyNumberFormat="1" applyFont="1" applyFill="1" applyProtection="1">
      <alignment vertical="center"/>
      <protection locked="0"/>
    </xf>
    <xf numFmtId="0" fontId="0" fillId="0" borderId="0" xfId="0" applyProtection="1">
      <alignment vertical="center"/>
      <protection locked="0"/>
    </xf>
    <xf numFmtId="176" fontId="27" fillId="0" borderId="0" xfId="0" applyNumberFormat="1" applyFont="1" applyAlignment="1" applyProtection="1">
      <alignment horizontal="right" vertical="center"/>
      <protection locked="0"/>
    </xf>
    <xf numFmtId="0" fontId="30" fillId="0" borderId="0" xfId="0" applyFont="1">
      <alignment vertical="center"/>
    </xf>
    <xf numFmtId="176" fontId="8" fillId="0" borderId="0" xfId="0" applyNumberFormat="1" applyFont="1" applyAlignment="1">
      <alignment horizontal="center" vertical="center" wrapText="1"/>
    </xf>
    <xf numFmtId="0" fontId="0" fillId="0" borderId="0" xfId="0" applyAlignment="1">
      <alignment horizontal="center" vertical="center"/>
    </xf>
    <xf numFmtId="0" fontId="0" fillId="0" borderId="0" xfId="0">
      <alignment vertical="center"/>
    </xf>
    <xf numFmtId="176" fontId="13" fillId="0" borderId="39" xfId="0" applyNumberFormat="1" applyFont="1" applyBorder="1" applyAlignment="1">
      <alignment horizontal="center" vertical="center" shrinkToFit="1"/>
    </xf>
    <xf numFmtId="176" fontId="13" fillId="0" borderId="40" xfId="0" applyNumberFormat="1" applyFont="1" applyBorder="1" applyAlignment="1">
      <alignment horizontal="center" vertical="center" shrinkToFit="1"/>
    </xf>
    <xf numFmtId="176" fontId="13" fillId="0" borderId="52" xfId="0" applyNumberFormat="1" applyFont="1" applyBorder="1" applyAlignment="1">
      <alignment horizontal="center" vertical="center" shrinkToFit="1"/>
    </xf>
    <xf numFmtId="176" fontId="13" fillId="0" borderId="2" xfId="0" applyNumberFormat="1" applyFont="1" applyBorder="1" applyAlignment="1">
      <alignment horizontal="center" vertical="center" shrinkToFit="1"/>
    </xf>
    <xf numFmtId="176" fontId="13" fillId="0" borderId="0" xfId="0" applyNumberFormat="1" applyFont="1" applyAlignment="1">
      <alignment horizontal="center" vertical="center" shrinkToFit="1"/>
    </xf>
    <xf numFmtId="176" fontId="13" fillId="0" borderId="3" xfId="0" applyNumberFormat="1" applyFont="1" applyBorder="1" applyAlignment="1">
      <alignment horizontal="center" vertical="center" shrinkToFit="1"/>
    </xf>
    <xf numFmtId="176" fontId="2" fillId="0" borderId="2"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2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176" fontId="2" fillId="0" borderId="22"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176" fontId="2" fillId="0" borderId="39" xfId="0" applyNumberFormat="1" applyFont="1" applyBorder="1" applyAlignment="1">
      <alignment horizontal="center" vertical="center" wrapText="1" shrinkToFit="1"/>
    </xf>
    <xf numFmtId="0" fontId="35" fillId="0" borderId="40" xfId="0" applyFont="1" applyBorder="1" applyAlignment="1">
      <alignment horizontal="center" vertical="center" shrinkToFit="1"/>
    </xf>
    <xf numFmtId="0" fontId="35" fillId="0" borderId="41" xfId="0" applyFont="1" applyBorder="1" applyAlignment="1">
      <alignment horizontal="center" vertical="center" shrinkToFit="1"/>
    </xf>
    <xf numFmtId="0" fontId="31" fillId="0" borderId="7" xfId="0" applyFont="1" applyBorder="1">
      <alignment vertical="center"/>
    </xf>
    <xf numFmtId="0" fontId="31" fillId="0" borderId="8" xfId="0" applyFont="1" applyBorder="1">
      <alignment vertical="center"/>
    </xf>
    <xf numFmtId="0" fontId="31" fillId="0" borderId="46" xfId="0" applyFont="1" applyBorder="1">
      <alignment vertical="center"/>
    </xf>
    <xf numFmtId="38" fontId="2" fillId="2" borderId="39" xfId="1" applyFont="1" applyFill="1" applyBorder="1" applyAlignment="1" applyProtection="1">
      <alignment horizontal="center" vertical="center" shrinkToFit="1"/>
      <protection locked="0"/>
    </xf>
    <xf numFmtId="38" fontId="35" fillId="2" borderId="40" xfId="1" applyFont="1" applyFill="1" applyBorder="1" applyAlignment="1" applyProtection="1">
      <alignment vertical="center" shrinkToFit="1"/>
      <protection locked="0"/>
    </xf>
    <xf numFmtId="38" fontId="35" fillId="2" borderId="41" xfId="1" applyFont="1" applyFill="1" applyBorder="1" applyAlignment="1" applyProtection="1">
      <alignment vertical="center" shrinkToFit="1"/>
      <protection locked="0"/>
    </xf>
    <xf numFmtId="0" fontId="31" fillId="0" borderId="7" xfId="0" applyFont="1" applyBorder="1" applyProtection="1">
      <alignment vertical="center"/>
      <protection locked="0"/>
    </xf>
    <xf numFmtId="0" fontId="31" fillId="0" borderId="8" xfId="0" applyFont="1" applyBorder="1" applyProtection="1">
      <alignment vertical="center"/>
      <protection locked="0"/>
    </xf>
    <xf numFmtId="0" fontId="31" fillId="0" borderId="46" xfId="0" applyFont="1" applyBorder="1" applyProtection="1">
      <alignment vertical="center"/>
      <protection locked="0"/>
    </xf>
    <xf numFmtId="176" fontId="2" fillId="0" borderId="39" xfId="0" applyNumberFormat="1"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38" fontId="2" fillId="2" borderId="2" xfId="1" applyFont="1" applyFill="1" applyBorder="1" applyAlignment="1" applyProtection="1">
      <alignment horizontal="center" vertical="center" shrinkToFit="1"/>
      <protection locked="0"/>
    </xf>
    <xf numFmtId="0" fontId="35" fillId="2" borderId="0" xfId="0" applyFont="1" applyFill="1" applyAlignment="1" applyProtection="1">
      <alignment horizontal="center" vertical="center" shrinkToFit="1"/>
      <protection locked="0"/>
    </xf>
    <xf numFmtId="38" fontId="2" fillId="0" borderId="51" xfId="1" applyFont="1" applyFill="1" applyBorder="1" applyAlignment="1" applyProtection="1">
      <alignment horizontal="center" vertical="center" shrinkToFit="1"/>
      <protection locked="0"/>
    </xf>
    <xf numFmtId="0" fontId="31" fillId="0" borderId="69" xfId="0" applyFont="1" applyBorder="1" applyAlignment="1">
      <alignment horizontal="center" vertical="center" shrinkToFit="1"/>
    </xf>
    <xf numFmtId="176" fontId="2" fillId="0" borderId="40" xfId="0" applyNumberFormat="1" applyFont="1" applyBorder="1" applyAlignment="1" applyProtection="1">
      <alignment horizontal="center" vertical="center" shrinkToFit="1"/>
      <protection locked="0"/>
    </xf>
    <xf numFmtId="0" fontId="31" fillId="0" borderId="40" xfId="0" applyFont="1" applyBorder="1" applyAlignment="1">
      <alignment vertical="center" shrinkToFit="1"/>
    </xf>
    <xf numFmtId="0" fontId="31" fillId="0" borderId="8" xfId="0" applyFont="1" applyBorder="1" applyAlignment="1">
      <alignment vertical="center" shrinkToFit="1"/>
    </xf>
    <xf numFmtId="38" fontId="2" fillId="2" borderId="40" xfId="1" applyFont="1" applyFill="1" applyBorder="1" applyAlignment="1" applyProtection="1">
      <alignment horizontal="center" vertical="center" shrinkToFit="1"/>
      <protection locked="0"/>
    </xf>
    <xf numFmtId="0" fontId="31" fillId="0" borderId="40" xfId="0" applyFont="1" applyBorder="1" applyAlignment="1" applyProtection="1">
      <alignment vertical="center" shrinkToFit="1"/>
      <protection locked="0"/>
    </xf>
    <xf numFmtId="0" fontId="31" fillId="0" borderId="8" xfId="0" applyFont="1" applyBorder="1" applyAlignment="1" applyProtection="1">
      <alignment vertical="center" shrinkToFit="1"/>
      <protection locked="0"/>
    </xf>
    <xf numFmtId="0" fontId="2" fillId="0" borderId="40" xfId="0" applyFont="1" applyBorder="1" applyAlignment="1">
      <alignment horizontal="left" vertical="center" shrinkToFit="1"/>
    </xf>
    <xf numFmtId="0" fontId="13" fillId="0" borderId="5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176" fontId="2" fillId="0" borderId="14"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38" fontId="2" fillId="2" borderId="14" xfId="1" applyFont="1" applyFill="1" applyBorder="1" applyAlignment="1" applyProtection="1">
      <alignment horizontal="center" vertical="center"/>
      <protection locked="0"/>
    </xf>
    <xf numFmtId="38" fontId="2" fillId="2" borderId="12" xfId="1" applyFont="1" applyFill="1" applyBorder="1" applyAlignment="1" applyProtection="1">
      <alignment horizontal="center" vertical="center"/>
      <protection locked="0"/>
    </xf>
    <xf numFmtId="38" fontId="2" fillId="2" borderId="13" xfId="1" applyFont="1" applyFill="1" applyBorder="1" applyAlignment="1" applyProtection="1">
      <alignment horizontal="center" vertical="center"/>
      <protection locked="0"/>
    </xf>
    <xf numFmtId="38" fontId="35" fillId="2" borderId="14" xfId="1" applyFont="1" applyFill="1" applyBorder="1" applyAlignment="1" applyProtection="1">
      <alignment horizontal="center" vertical="center"/>
      <protection locked="0"/>
    </xf>
    <xf numFmtId="38" fontId="35" fillId="2" borderId="12" xfId="1" applyFont="1" applyFill="1" applyBorder="1" applyAlignment="1" applyProtection="1">
      <alignment horizontal="center" vertical="center"/>
      <protection locked="0"/>
    </xf>
    <xf numFmtId="38" fontId="35" fillId="2" borderId="13" xfId="1" applyFont="1" applyFill="1" applyBorder="1" applyAlignment="1" applyProtection="1">
      <alignment horizontal="center" vertical="center"/>
      <protection locked="0"/>
    </xf>
    <xf numFmtId="176" fontId="2" fillId="0" borderId="49" xfId="0" applyNumberFormat="1" applyFont="1" applyBorder="1" applyAlignment="1" applyProtection="1">
      <alignment horizontal="center" vertical="center"/>
      <protection locked="0"/>
    </xf>
    <xf numFmtId="0" fontId="31" fillId="0" borderId="49"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176" fontId="2" fillId="2" borderId="49" xfId="0" applyNumberFormat="1" applyFont="1" applyFill="1" applyBorder="1" applyAlignment="1" applyProtection="1">
      <alignment horizontal="center" vertical="center" shrinkToFit="1"/>
      <protection locked="0"/>
    </xf>
    <xf numFmtId="0" fontId="35" fillId="2" borderId="49" xfId="0" applyFont="1" applyFill="1" applyBorder="1" applyAlignment="1" applyProtection="1">
      <alignment vertical="center" shrinkToFit="1"/>
      <protection locked="0"/>
    </xf>
    <xf numFmtId="38" fontId="2" fillId="2" borderId="49" xfId="1" applyFont="1" applyFill="1" applyBorder="1" applyAlignment="1" applyProtection="1">
      <alignment horizontal="center" vertical="center" shrinkToFit="1"/>
      <protection locked="0"/>
    </xf>
    <xf numFmtId="38" fontId="35" fillId="2" borderId="49" xfId="1" applyFont="1" applyFill="1" applyBorder="1" applyAlignment="1" applyProtection="1">
      <alignment horizontal="center" vertical="center"/>
      <protection locked="0"/>
    </xf>
    <xf numFmtId="176" fontId="2" fillId="0" borderId="51" xfId="0" applyNumberFormat="1" applyFont="1" applyBorder="1" applyAlignment="1">
      <alignment horizontal="center" vertical="center"/>
    </xf>
    <xf numFmtId="0" fontId="35" fillId="0" borderId="51" xfId="0" applyFont="1" applyBorder="1">
      <alignment vertical="center"/>
    </xf>
    <xf numFmtId="176" fontId="2" fillId="0" borderId="73" xfId="0" applyNumberFormat="1" applyFont="1" applyBorder="1" applyAlignment="1">
      <alignment horizontal="center" vertical="center"/>
    </xf>
    <xf numFmtId="176" fontId="2" fillId="2" borderId="0" xfId="0" applyNumberFormat="1" applyFont="1" applyFill="1" applyAlignment="1" applyProtection="1">
      <alignment horizontal="left" vertical="center" shrinkToFit="1"/>
      <protection locked="0"/>
    </xf>
    <xf numFmtId="0" fontId="0" fillId="2" borderId="0" xfId="0" applyFill="1" applyAlignment="1" applyProtection="1">
      <alignment vertical="center" shrinkToFit="1"/>
      <protection locked="0"/>
    </xf>
    <xf numFmtId="176" fontId="12" fillId="2" borderId="40" xfId="0" applyNumberFormat="1" applyFont="1" applyFill="1" applyBorder="1" applyAlignment="1" applyProtection="1">
      <alignment horizontal="center" vertical="center" shrinkToFit="1"/>
      <protection locked="0"/>
    </xf>
    <xf numFmtId="0" fontId="0" fillId="2" borderId="40"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176" fontId="2" fillId="0" borderId="74" xfId="0" applyNumberFormat="1" applyFont="1" applyBorder="1" applyAlignment="1">
      <alignment horizontal="left" vertical="center" wrapText="1" shrinkToFit="1"/>
    </xf>
    <xf numFmtId="176" fontId="2" fillId="0" borderId="72" xfId="0" applyNumberFormat="1" applyFont="1" applyBorder="1" applyAlignment="1">
      <alignment horizontal="left" vertical="center" wrapText="1" shrinkToFit="1"/>
    </xf>
    <xf numFmtId="176" fontId="2" fillId="0" borderId="75" xfId="0" applyNumberFormat="1" applyFont="1" applyBorder="1" applyAlignment="1">
      <alignment horizontal="left" vertical="center" wrapText="1" shrinkToFit="1"/>
    </xf>
    <xf numFmtId="0" fontId="35" fillId="0" borderId="14"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176" fontId="12" fillId="0" borderId="40" xfId="0" applyNumberFormat="1" applyFont="1" applyBorder="1" applyAlignment="1">
      <alignment horizontal="center" vertical="center"/>
    </xf>
    <xf numFmtId="176" fontId="12" fillId="0" borderId="52"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2" fillId="0" borderId="9" xfId="0" applyNumberFormat="1" applyFont="1" applyBorder="1" applyAlignment="1">
      <alignment horizontal="center" vertical="center"/>
    </xf>
    <xf numFmtId="176" fontId="12" fillId="0" borderId="40" xfId="0" applyNumberFormat="1" applyFont="1" applyBorder="1" applyAlignment="1">
      <alignment horizontal="right" vertical="center"/>
    </xf>
    <xf numFmtId="176" fontId="12" fillId="0" borderId="8" xfId="0" applyNumberFormat="1" applyFont="1" applyBorder="1" applyAlignment="1">
      <alignment horizontal="right" vertical="center"/>
    </xf>
    <xf numFmtId="176" fontId="2" fillId="2" borderId="0" xfId="0" applyNumberFormat="1" applyFont="1" applyFill="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176" fontId="4" fillId="0" borderId="0" xfId="0" applyNumberFormat="1" applyFont="1" applyAlignment="1">
      <alignment horizontal="center" vertical="center"/>
    </xf>
    <xf numFmtId="176" fontId="13" fillId="0" borderId="76" xfId="0" applyNumberFormat="1" applyFont="1" applyBorder="1" applyAlignment="1">
      <alignment horizontal="center" vertical="center" wrapText="1"/>
    </xf>
    <xf numFmtId="176" fontId="13" fillId="0" borderId="49" xfId="0" applyNumberFormat="1" applyFont="1" applyBorder="1" applyAlignment="1">
      <alignment horizontal="center" vertical="center" wrapText="1"/>
    </xf>
    <xf numFmtId="176" fontId="13" fillId="2" borderId="76" xfId="0" applyNumberFormat="1" applyFont="1" applyFill="1" applyBorder="1" applyAlignment="1" applyProtection="1">
      <alignment horizontal="left" vertical="center" shrinkToFit="1"/>
      <protection locked="0"/>
    </xf>
    <xf numFmtId="176" fontId="13" fillId="2" borderId="49" xfId="0" applyNumberFormat="1" applyFont="1" applyFill="1" applyBorder="1" applyAlignment="1" applyProtection="1">
      <alignment horizontal="left" vertical="center" shrinkToFit="1"/>
      <protection locked="0"/>
    </xf>
    <xf numFmtId="176" fontId="12" fillId="0" borderId="39" xfId="0" applyNumberFormat="1" applyFont="1" applyBorder="1" applyAlignment="1">
      <alignment horizontal="center" vertical="center" wrapText="1" shrinkToFit="1"/>
    </xf>
    <xf numFmtId="176" fontId="12" fillId="0" borderId="40" xfId="0" applyNumberFormat="1" applyFont="1" applyBorder="1" applyAlignment="1">
      <alignment horizontal="center" vertical="center" shrinkToFit="1"/>
    </xf>
    <xf numFmtId="176" fontId="12" fillId="0" borderId="41" xfId="0" applyNumberFormat="1" applyFont="1" applyBorder="1" applyAlignment="1">
      <alignment horizontal="center" vertical="center" shrinkToFit="1"/>
    </xf>
    <xf numFmtId="176" fontId="12" fillId="0" borderId="7"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176" fontId="12" fillId="0" borderId="46" xfId="0" applyNumberFormat="1" applyFont="1" applyBorder="1" applyAlignment="1">
      <alignment horizontal="center" vertical="center" shrinkToFit="1"/>
    </xf>
    <xf numFmtId="176" fontId="12" fillId="0" borderId="39"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1" xfId="0" applyNumberFormat="1" applyFont="1" applyBorder="1" applyAlignment="1">
      <alignment horizontal="center" vertical="center"/>
    </xf>
    <xf numFmtId="176" fontId="28" fillId="2" borderId="5" xfId="0" applyNumberFormat="1" applyFont="1" applyFill="1" applyBorder="1" applyAlignment="1" applyProtection="1">
      <alignment horizontal="center" vertical="center" shrinkToFit="1"/>
      <protection locked="0"/>
    </xf>
    <xf numFmtId="176" fontId="28" fillId="2" borderId="1" xfId="0" applyNumberFormat="1" applyFont="1" applyFill="1" applyBorder="1" applyAlignment="1" applyProtection="1">
      <alignment horizontal="center" vertical="center" shrinkToFit="1"/>
      <protection locked="0"/>
    </xf>
    <xf numFmtId="176" fontId="2" fillId="0" borderId="42"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12" fillId="0" borderId="41" xfId="0" applyNumberFormat="1" applyFont="1" applyBorder="1" applyAlignment="1">
      <alignment horizontal="center" vertical="center"/>
    </xf>
    <xf numFmtId="176" fontId="12" fillId="0" borderId="46" xfId="0" applyNumberFormat="1" applyFont="1"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8" xfId="0" applyBorder="1" applyAlignment="1">
      <alignment horizontal="center" vertical="center"/>
    </xf>
    <xf numFmtId="177" fontId="23" fillId="2" borderId="0" xfId="0" applyNumberFormat="1" applyFont="1" applyFill="1" applyAlignment="1" applyProtection="1">
      <alignment horizontal="center" vertical="center" shrinkToFit="1"/>
      <protection locked="0"/>
    </xf>
    <xf numFmtId="176" fontId="2" fillId="0" borderId="39"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2" borderId="40" xfId="0" applyNumberFormat="1" applyFont="1" applyFill="1" applyBorder="1" applyAlignment="1" applyProtection="1">
      <alignment horizontal="left" vertical="center" shrinkToFit="1"/>
      <protection locked="0"/>
    </xf>
    <xf numFmtId="176" fontId="2" fillId="2" borderId="1" xfId="0" applyNumberFormat="1" applyFont="1" applyFill="1" applyBorder="1" applyAlignment="1" applyProtection="1">
      <alignment horizontal="left" vertical="center" shrinkToFit="1"/>
      <protection locked="0"/>
    </xf>
    <xf numFmtId="176" fontId="23" fillId="2" borderId="2" xfId="0" applyNumberFormat="1" applyFont="1" applyFill="1" applyBorder="1" applyAlignment="1" applyProtection="1">
      <alignment horizontal="center" vertical="center" shrinkToFit="1"/>
      <protection locked="0"/>
    </xf>
    <xf numFmtId="176" fontId="23" fillId="2" borderId="0" xfId="0" applyNumberFormat="1" applyFont="1" applyFill="1" applyAlignment="1" applyProtection="1">
      <alignment horizontal="center" vertical="center" shrinkToFit="1"/>
      <protection locked="0"/>
    </xf>
    <xf numFmtId="176" fontId="23" fillId="2" borderId="22" xfId="0" applyNumberFormat="1" applyFont="1" applyFill="1" applyBorder="1" applyAlignment="1" applyProtection="1">
      <alignment horizontal="center" vertical="center" shrinkToFit="1"/>
      <protection locked="0"/>
    </xf>
    <xf numFmtId="176" fontId="23" fillId="2" borderId="1" xfId="0" applyNumberFormat="1" applyFont="1" applyFill="1" applyBorder="1" applyAlignment="1" applyProtection="1">
      <alignment horizontal="center" vertical="center" shrinkToFit="1"/>
      <protection locked="0"/>
    </xf>
    <xf numFmtId="176" fontId="2" fillId="0" borderId="65" xfId="0" applyNumberFormat="1" applyFont="1" applyBorder="1" applyAlignment="1">
      <alignment horizontal="center" vertical="center"/>
    </xf>
    <xf numFmtId="176" fontId="2" fillId="0" borderId="66" xfId="0" applyNumberFormat="1" applyFont="1" applyBorder="1" applyAlignment="1">
      <alignment horizontal="center" vertical="center"/>
    </xf>
    <xf numFmtId="0" fontId="0" fillId="0" borderId="65" xfId="0" applyBorder="1">
      <alignment vertical="center"/>
    </xf>
    <xf numFmtId="0" fontId="0" fillId="0" borderId="66" xfId="0" applyBorder="1">
      <alignment vertical="center"/>
    </xf>
    <xf numFmtId="0" fontId="0" fillId="0" borderId="68" xfId="0" applyBorder="1">
      <alignment vertical="center"/>
    </xf>
    <xf numFmtId="0" fontId="0" fillId="0" borderId="69" xfId="0" applyBorder="1">
      <alignment vertical="center"/>
    </xf>
    <xf numFmtId="176" fontId="2" fillId="2" borderId="66" xfId="0" applyNumberFormat="1" applyFont="1" applyFill="1" applyBorder="1" applyAlignment="1" applyProtection="1">
      <alignment horizontal="left" vertical="top" wrapText="1" shrinkToFit="1"/>
      <protection locked="0"/>
    </xf>
    <xf numFmtId="176" fontId="2" fillId="2" borderId="67" xfId="0" applyNumberFormat="1" applyFont="1" applyFill="1" applyBorder="1" applyAlignment="1" applyProtection="1">
      <alignment horizontal="left" vertical="top" wrapText="1" shrinkToFit="1"/>
      <protection locked="0"/>
    </xf>
    <xf numFmtId="0" fontId="0" fillId="0" borderId="66" xfId="0" applyBorder="1" applyProtection="1">
      <alignment vertical="center"/>
      <protection locked="0"/>
    </xf>
    <xf numFmtId="0" fontId="0" fillId="0" borderId="67" xfId="0" applyBorder="1" applyProtection="1">
      <alignment vertical="center"/>
      <protection locked="0"/>
    </xf>
    <xf numFmtId="0" fontId="0" fillId="0" borderId="69" xfId="0" applyBorder="1" applyProtection="1">
      <alignment vertical="center"/>
      <protection locked="0"/>
    </xf>
    <xf numFmtId="0" fontId="0" fillId="0" borderId="70" xfId="0" applyBorder="1" applyProtection="1">
      <alignment vertical="center"/>
      <protection locked="0"/>
    </xf>
    <xf numFmtId="176" fontId="29" fillId="3" borderId="5" xfId="0" applyNumberFormat="1" applyFont="1" applyFill="1" applyBorder="1" applyAlignment="1">
      <alignment horizontal="right" vertical="center" shrinkToFit="1"/>
    </xf>
    <xf numFmtId="176" fontId="29" fillId="3" borderId="0" xfId="0" applyNumberFormat="1" applyFont="1" applyFill="1" applyAlignment="1">
      <alignment horizontal="right" vertical="center" shrinkToFit="1"/>
    </xf>
    <xf numFmtId="176" fontId="13" fillId="2" borderId="78" xfId="0" applyNumberFormat="1" applyFont="1" applyFill="1" applyBorder="1" applyAlignment="1" applyProtection="1">
      <alignment horizontal="center" vertical="center" shrinkToFit="1"/>
      <protection locked="0"/>
    </xf>
    <xf numFmtId="176" fontId="13" fillId="2" borderId="76" xfId="0" applyNumberFormat="1" applyFont="1" applyFill="1" applyBorder="1" applyAlignment="1" applyProtection="1">
      <alignment horizontal="center" vertical="center" shrinkToFit="1"/>
      <protection locked="0"/>
    </xf>
    <xf numFmtId="176" fontId="13" fillId="2" borderId="77" xfId="0" applyNumberFormat="1" applyFont="1" applyFill="1" applyBorder="1" applyAlignment="1" applyProtection="1">
      <alignment horizontal="center" vertical="center" shrinkToFit="1"/>
      <protection locked="0"/>
    </xf>
    <xf numFmtId="176" fontId="13" fillId="2" borderId="41" xfId="0" applyNumberFormat="1" applyFont="1" applyFill="1" applyBorder="1" applyAlignment="1" applyProtection="1">
      <alignment horizontal="center" vertical="center" shrinkToFit="1"/>
      <protection locked="0"/>
    </xf>
    <xf numFmtId="176" fontId="13" fillId="2" borderId="51" xfId="0" applyNumberFormat="1" applyFont="1" applyFill="1" applyBorder="1" applyAlignment="1" applyProtection="1">
      <alignment horizontal="center" vertical="center" shrinkToFit="1"/>
      <protection locked="0"/>
    </xf>
    <xf numFmtId="176" fontId="13" fillId="2" borderId="79" xfId="0" applyNumberFormat="1" applyFont="1" applyFill="1" applyBorder="1" applyAlignment="1" applyProtection="1">
      <alignment horizontal="center" vertical="center" shrinkToFit="1"/>
      <protection locked="0"/>
    </xf>
    <xf numFmtId="176" fontId="13" fillId="0" borderId="49" xfId="0" applyNumberFormat="1" applyFont="1" applyBorder="1" applyAlignment="1">
      <alignment horizontal="center" vertical="center"/>
    </xf>
    <xf numFmtId="176" fontId="12" fillId="2" borderId="49" xfId="0" applyNumberFormat="1" applyFont="1" applyFill="1" applyBorder="1" applyAlignment="1" applyProtection="1">
      <alignment horizontal="center" vertical="center" wrapText="1" shrinkToFit="1"/>
      <protection locked="0"/>
    </xf>
    <xf numFmtId="176" fontId="13" fillId="3" borderId="49" xfId="0" applyNumberFormat="1" applyFont="1" applyFill="1" applyBorder="1" applyAlignment="1">
      <alignment horizontal="center" vertical="center" wrapText="1" shrinkToFit="1"/>
    </xf>
    <xf numFmtId="176" fontId="12" fillId="2" borderId="49" xfId="0" applyNumberFormat="1" applyFont="1" applyFill="1" applyBorder="1" applyAlignment="1" applyProtection="1">
      <alignment horizontal="center" vertical="center" shrinkToFit="1"/>
      <protection locked="0"/>
    </xf>
    <xf numFmtId="176" fontId="12" fillId="2" borderId="71" xfId="0" applyNumberFormat="1" applyFont="1" applyFill="1" applyBorder="1" applyAlignment="1" applyProtection="1">
      <alignment horizontal="center" vertical="center" shrinkToFit="1"/>
      <protection locked="0"/>
    </xf>
    <xf numFmtId="176" fontId="12" fillId="2" borderId="51" xfId="0" applyNumberFormat="1" applyFont="1" applyFill="1" applyBorder="1" applyAlignment="1" applyProtection="1">
      <alignment horizontal="center" vertical="center" shrinkToFit="1"/>
      <protection locked="0"/>
    </xf>
    <xf numFmtId="176" fontId="12" fillId="2" borderId="79" xfId="0" applyNumberFormat="1" applyFont="1" applyFill="1" applyBorder="1" applyAlignment="1" applyProtection="1">
      <alignment horizontal="center" vertical="center" shrinkToFit="1"/>
      <protection locked="0"/>
    </xf>
    <xf numFmtId="176" fontId="12" fillId="2" borderId="40" xfId="0" applyNumberFormat="1" applyFont="1" applyFill="1" applyBorder="1" applyAlignment="1" applyProtection="1">
      <alignment horizontal="right" vertical="center" shrinkToFit="1"/>
      <protection locked="0"/>
    </xf>
    <xf numFmtId="176" fontId="12" fillId="2" borderId="8" xfId="0" applyNumberFormat="1" applyFont="1" applyFill="1" applyBorder="1" applyAlignment="1" applyProtection="1">
      <alignment horizontal="right" vertical="center" shrinkToFit="1"/>
      <protection locked="0"/>
    </xf>
    <xf numFmtId="176" fontId="2" fillId="0" borderId="0" xfId="0" applyNumberFormat="1" applyFont="1" applyAlignment="1">
      <alignment horizontal="center" vertical="center" wrapText="1"/>
    </xf>
    <xf numFmtId="38" fontId="2" fillId="2" borderId="13" xfId="1" applyFont="1" applyFill="1" applyBorder="1" applyAlignment="1" applyProtection="1">
      <alignment horizontal="center" vertical="center" shrinkToFit="1"/>
      <protection locked="0"/>
    </xf>
    <xf numFmtId="0" fontId="31" fillId="0" borderId="14" xfId="0" applyFont="1" applyBorder="1" applyAlignment="1" applyProtection="1">
      <alignment horizontal="center" vertical="center"/>
      <protection locked="0"/>
    </xf>
    <xf numFmtId="0" fontId="15" fillId="0" borderId="2" xfId="0" applyFont="1"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0" fillId="0" borderId="0" xfId="0" applyAlignment="1">
      <alignment horizontal="left"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5"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15" fillId="0" borderId="23" xfId="0" applyFont="1" applyBorder="1" applyAlignment="1">
      <alignment horizontal="center" vertical="center" wrapText="1"/>
    </xf>
    <xf numFmtId="0" fontId="15" fillId="0" borderId="53" xfId="0" applyFont="1" applyBorder="1" applyAlignment="1">
      <alignment horizontal="center" vertical="center" wrapText="1"/>
    </xf>
    <xf numFmtId="0" fontId="0" fillId="0" borderId="40" xfId="0"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0" fillId="0" borderId="18" xfId="0"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15" fillId="0" borderId="22" xfId="0" applyFont="1" applyBorder="1" applyAlignment="1">
      <alignment horizontal="left" vertical="center" wrapText="1"/>
    </xf>
    <xf numFmtId="0" fontId="15" fillId="0" borderId="1" xfId="0" applyFont="1" applyBorder="1" applyAlignment="1">
      <alignment horizontal="left" vertical="center" wrapText="1"/>
    </xf>
    <xf numFmtId="0" fontId="15" fillId="0" borderId="34" xfId="0" applyFont="1" applyBorder="1" applyAlignment="1">
      <alignment horizontal="left" vertical="center" wrapText="1"/>
    </xf>
    <xf numFmtId="0" fontId="15" fillId="0" borderId="28"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6" fillId="0" borderId="0" xfId="0" applyFont="1" applyAlignment="1">
      <alignment horizontal="left" vertical="center" wrapText="1"/>
    </xf>
    <xf numFmtId="0" fontId="16" fillId="0" borderId="18" xfId="0" applyFont="1" applyBorder="1" applyAlignment="1">
      <alignment horizontal="left" vertical="center" wrapText="1"/>
    </xf>
    <xf numFmtId="0" fontId="17" fillId="0" borderId="53"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177" fontId="2" fillId="2" borderId="0" xfId="0" applyNumberFormat="1" applyFont="1" applyFill="1" applyAlignment="1" applyProtection="1">
      <alignment horizontal="right" vertical="center"/>
      <protection locked="0"/>
    </xf>
    <xf numFmtId="176" fontId="13" fillId="0" borderId="42" xfId="0" applyNumberFormat="1" applyFont="1" applyBorder="1" applyAlignment="1">
      <alignment horizontal="center" vertical="center" wrapText="1"/>
    </xf>
    <xf numFmtId="176" fontId="13" fillId="0" borderId="5" xfId="0" applyNumberFormat="1" applyFont="1" applyBorder="1" applyAlignment="1">
      <alignment horizontal="center" vertical="center" wrapText="1"/>
    </xf>
    <xf numFmtId="176" fontId="13" fillId="0" borderId="44" xfId="0" applyNumberFormat="1" applyFont="1" applyBorder="1" applyAlignment="1">
      <alignment horizontal="center" vertical="center" wrapText="1"/>
    </xf>
    <xf numFmtId="176" fontId="13" fillId="0" borderId="0" xfId="0" applyNumberFormat="1" applyFont="1" applyAlignment="1">
      <alignment horizontal="center" vertical="center" wrapText="1"/>
    </xf>
    <xf numFmtId="176" fontId="13" fillId="0" borderId="4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176" fontId="23" fillId="2" borderId="10" xfId="0" applyNumberFormat="1" applyFont="1" applyFill="1" applyBorder="1" applyAlignment="1" applyProtection="1">
      <alignment horizontal="center" vertical="center" shrinkToFit="1"/>
      <protection locked="0"/>
    </xf>
    <xf numFmtId="176" fontId="23" fillId="2" borderId="5" xfId="0" applyNumberFormat="1" applyFont="1" applyFill="1" applyBorder="1" applyAlignment="1" applyProtection="1">
      <alignment horizontal="center" vertical="center" shrinkToFit="1"/>
      <protection locked="0"/>
    </xf>
    <xf numFmtId="176" fontId="23" fillId="0" borderId="5" xfId="0" applyNumberFormat="1" applyFont="1" applyBorder="1" applyAlignment="1">
      <alignment horizontal="center" vertical="center"/>
    </xf>
    <xf numFmtId="176" fontId="23" fillId="0" borderId="1" xfId="0" applyNumberFormat="1" applyFont="1" applyBorder="1" applyAlignment="1">
      <alignment horizontal="center" vertical="center"/>
    </xf>
    <xf numFmtId="176" fontId="2" fillId="2" borderId="40" xfId="0" applyNumberFormat="1" applyFont="1" applyFill="1" applyBorder="1" applyAlignment="1" applyProtection="1">
      <alignment horizontal="right" vertical="center" shrinkToFit="1"/>
      <protection locked="0"/>
    </xf>
    <xf numFmtId="176" fontId="2" fillId="2" borderId="8" xfId="0" applyNumberFormat="1" applyFont="1" applyFill="1" applyBorder="1" applyAlignment="1" applyProtection="1">
      <alignment horizontal="right" vertical="center" shrinkToFit="1"/>
      <protection locked="0"/>
    </xf>
    <xf numFmtId="176" fontId="2" fillId="0" borderId="40" xfId="0" applyNumberFormat="1" applyFont="1" applyBorder="1" applyAlignment="1">
      <alignment horizontal="center" vertical="center"/>
    </xf>
    <xf numFmtId="176" fontId="2" fillId="0" borderId="39" xfId="0" applyNumberFormat="1" applyFont="1" applyBorder="1" applyAlignment="1" applyProtection="1">
      <alignment horizontal="center" vertical="center"/>
      <protection locked="0"/>
    </xf>
    <xf numFmtId="176" fontId="2" fillId="0" borderId="40"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13" fillId="0" borderId="5" xfId="0" applyNumberFormat="1" applyFont="1" applyBorder="1" applyAlignment="1">
      <alignment horizontal="center" vertical="center"/>
    </xf>
    <xf numFmtId="176" fontId="13" fillId="0" borderId="1" xfId="0" applyNumberFormat="1" applyFont="1" applyBorder="1" applyAlignment="1">
      <alignment horizontal="center" vertical="center"/>
    </xf>
    <xf numFmtId="176" fontId="2" fillId="2" borderId="39" xfId="0" applyNumberFormat="1" applyFont="1" applyFill="1" applyBorder="1" applyAlignment="1" applyProtection="1">
      <alignment horizontal="right" vertical="center" shrinkToFit="1"/>
      <protection locked="0"/>
    </xf>
    <xf numFmtId="176" fontId="2" fillId="2" borderId="52" xfId="0" applyNumberFormat="1" applyFont="1" applyFill="1" applyBorder="1" applyAlignment="1" applyProtection="1">
      <alignment horizontal="right" vertical="center" shrinkToFit="1"/>
      <protection locked="0"/>
    </xf>
    <xf numFmtId="176" fontId="2" fillId="2" borderId="7" xfId="0" applyNumberFormat="1" applyFont="1" applyFill="1" applyBorder="1" applyAlignment="1" applyProtection="1">
      <alignment horizontal="right" vertical="center" shrinkToFit="1"/>
      <protection locked="0"/>
    </xf>
    <xf numFmtId="176" fontId="2" fillId="2" borderId="9" xfId="0" applyNumberFormat="1" applyFont="1" applyFill="1" applyBorder="1" applyAlignment="1" applyProtection="1">
      <alignment horizontal="right" vertical="center" shrinkToFit="1"/>
      <protection locked="0"/>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13" fillId="0" borderId="39" xfId="0" applyNumberFormat="1" applyFont="1" applyBorder="1" applyAlignment="1">
      <alignment horizontal="center" vertical="center" wrapText="1"/>
    </xf>
    <xf numFmtId="0" fontId="0" fillId="0" borderId="40" xfId="0" applyBorder="1" applyAlignment="1">
      <alignment horizontal="center" vertical="center"/>
    </xf>
    <xf numFmtId="0" fontId="0" fillId="0" borderId="2" xfId="0" applyBorder="1">
      <alignment vertical="center"/>
    </xf>
    <xf numFmtId="177" fontId="28" fillId="2" borderId="39" xfId="0" applyNumberFormat="1"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2" xfId="0" applyBorder="1" applyProtection="1">
      <alignment vertical="center"/>
      <protection locked="0"/>
    </xf>
    <xf numFmtId="0" fontId="0" fillId="0" borderId="1" xfId="0" applyBorder="1" applyProtection="1">
      <alignment vertical="center"/>
      <protection locked="0"/>
    </xf>
    <xf numFmtId="0" fontId="0" fillId="0" borderId="41" xfId="0" applyBorder="1" applyAlignment="1">
      <alignment horizontal="center" vertical="center"/>
    </xf>
    <xf numFmtId="0" fontId="0" fillId="0" borderId="1" xfId="0" applyBorder="1">
      <alignment vertical="center"/>
    </xf>
    <xf numFmtId="0" fontId="0" fillId="0" borderId="34" xfId="0" applyBorder="1">
      <alignment vertical="center"/>
    </xf>
    <xf numFmtId="177" fontId="23" fillId="2" borderId="40" xfId="0" applyNumberFormat="1" applyFont="1" applyFill="1" applyBorder="1" applyAlignment="1" applyProtection="1">
      <alignment horizontal="center" vertical="center"/>
      <protection locked="0"/>
    </xf>
    <xf numFmtId="0" fontId="0" fillId="0" borderId="22" xfId="0" applyBorder="1">
      <alignment vertical="center"/>
    </xf>
    <xf numFmtId="176" fontId="2" fillId="0" borderId="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0"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43"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176" fontId="2" fillId="0" borderId="41"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8" xfId="0" applyNumberFormat="1" applyFont="1" applyBorder="1" applyAlignment="1">
      <alignment horizontal="center" vertical="center" shrinkToFit="1"/>
    </xf>
    <xf numFmtId="176" fontId="2" fillId="0" borderId="40" xfId="0" applyNumberFormat="1" applyFont="1" applyBorder="1" applyAlignment="1" applyProtection="1">
      <alignment horizontal="right" vertical="center"/>
      <protection locked="0"/>
    </xf>
    <xf numFmtId="0" fontId="0" fillId="0" borderId="8" xfId="0" applyBorder="1">
      <alignment vertical="center"/>
    </xf>
    <xf numFmtId="178" fontId="2" fillId="2" borderId="40" xfId="0" applyNumberFormat="1" applyFont="1" applyFill="1" applyBorder="1" applyAlignment="1" applyProtection="1">
      <alignment vertical="center" shrinkToFit="1"/>
      <protection locked="0"/>
    </xf>
    <xf numFmtId="0" fontId="0" fillId="0" borderId="8" xfId="0" applyBorder="1" applyAlignment="1" applyProtection="1">
      <alignment vertical="center" shrinkToFit="1"/>
      <protection locked="0"/>
    </xf>
    <xf numFmtId="178" fontId="2" fillId="0" borderId="40" xfId="0" applyNumberFormat="1" applyFont="1" applyBorder="1" applyAlignment="1" applyProtection="1">
      <alignment horizontal="left" vertical="center" wrapText="1"/>
      <protection locked="0"/>
    </xf>
    <xf numFmtId="0" fontId="31" fillId="0" borderId="40" xfId="0" applyFont="1" applyBorder="1">
      <alignment vertical="center"/>
    </xf>
    <xf numFmtId="0" fontId="31" fillId="0" borderId="41" xfId="0" applyFont="1" applyBorder="1">
      <alignment vertical="center"/>
    </xf>
    <xf numFmtId="0" fontId="12" fillId="0" borderId="40" xfId="0" applyFont="1" applyBorder="1" applyAlignment="1">
      <alignment horizontal="center" vertical="center"/>
    </xf>
    <xf numFmtId="0" fontId="12" fillId="0" borderId="52" xfId="0" applyFont="1" applyBorder="1" applyAlignment="1">
      <alignment horizontal="center" vertical="center"/>
    </xf>
    <xf numFmtId="0" fontId="12" fillId="0" borderId="1" xfId="0" applyFont="1" applyBorder="1">
      <alignment vertical="center"/>
    </xf>
    <xf numFmtId="0" fontId="12" fillId="0" borderId="4" xfId="0" applyFont="1" applyBorder="1">
      <alignment vertical="center"/>
    </xf>
    <xf numFmtId="176" fontId="2" fillId="0" borderId="41" xfId="0" applyNumberFormat="1" applyFont="1" applyBorder="1" applyAlignment="1">
      <alignment horizontal="center" vertical="center" shrinkToFit="1"/>
    </xf>
    <xf numFmtId="176" fontId="26" fillId="2" borderId="39" xfId="0" applyNumberFormat="1" applyFont="1" applyFill="1" applyBorder="1" applyAlignment="1" applyProtection="1">
      <alignment vertical="center" shrinkToFit="1"/>
      <protection locked="0"/>
    </xf>
    <xf numFmtId="176" fontId="26" fillId="2" borderId="40" xfId="0" applyNumberFormat="1" applyFont="1" applyFill="1" applyBorder="1" applyAlignment="1" applyProtection="1">
      <alignment vertical="center" shrinkToFit="1"/>
      <protection locked="0"/>
    </xf>
    <xf numFmtId="176" fontId="26" fillId="2" borderId="41" xfId="0" applyNumberFormat="1" applyFont="1" applyFill="1" applyBorder="1" applyAlignment="1" applyProtection="1">
      <alignment vertical="center" shrinkToFit="1"/>
      <protection locked="0"/>
    </xf>
    <xf numFmtId="176" fontId="26" fillId="2" borderId="22" xfId="0" applyNumberFormat="1" applyFont="1" applyFill="1" applyBorder="1" applyAlignment="1" applyProtection="1">
      <alignment vertical="center" shrinkToFit="1"/>
      <protection locked="0"/>
    </xf>
    <xf numFmtId="176" fontId="26" fillId="2" borderId="1" xfId="0" applyNumberFormat="1" applyFont="1" applyFill="1" applyBorder="1" applyAlignment="1" applyProtection="1">
      <alignment vertical="center" shrinkToFit="1"/>
      <protection locked="0"/>
    </xf>
    <xf numFmtId="176" fontId="26" fillId="2" borderId="34" xfId="0" applyNumberFormat="1" applyFont="1" applyFill="1" applyBorder="1" applyAlignment="1" applyProtection="1">
      <alignment vertical="center" shrinkToFit="1"/>
      <protection locked="0"/>
    </xf>
    <xf numFmtId="176" fontId="26" fillId="2" borderId="52" xfId="0" applyNumberFormat="1" applyFont="1" applyFill="1" applyBorder="1" applyAlignment="1" applyProtection="1">
      <alignment vertical="center" shrinkToFit="1"/>
      <protection locked="0"/>
    </xf>
    <xf numFmtId="176" fontId="26" fillId="2" borderId="4" xfId="0" applyNumberFormat="1" applyFont="1" applyFill="1" applyBorder="1" applyAlignment="1" applyProtection="1">
      <alignment vertical="center" shrinkToFit="1"/>
      <protection locked="0"/>
    </xf>
    <xf numFmtId="176" fontId="2" fillId="0" borderId="7"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6" fillId="2" borderId="10" xfId="0" applyNumberFormat="1" applyFont="1" applyFill="1" applyBorder="1" applyAlignment="1" applyProtection="1">
      <alignment horizontal="left" vertical="center" indent="1" shrinkToFit="1"/>
      <protection locked="0"/>
    </xf>
    <xf numFmtId="176" fontId="26" fillId="2" borderId="5" xfId="0" applyNumberFormat="1" applyFont="1" applyFill="1" applyBorder="1" applyAlignment="1" applyProtection="1">
      <alignment horizontal="left" vertical="center" indent="1" shrinkToFit="1"/>
      <protection locked="0"/>
    </xf>
    <xf numFmtId="176" fontId="26" fillId="2" borderId="6" xfId="0" applyNumberFormat="1" applyFont="1" applyFill="1" applyBorder="1" applyAlignment="1" applyProtection="1">
      <alignment horizontal="left" vertical="center" indent="1" shrinkToFit="1"/>
      <protection locked="0"/>
    </xf>
    <xf numFmtId="176" fontId="26" fillId="2" borderId="22" xfId="0" applyNumberFormat="1" applyFont="1" applyFill="1" applyBorder="1" applyAlignment="1" applyProtection="1">
      <alignment horizontal="left" vertical="center" indent="1" shrinkToFit="1"/>
      <protection locked="0"/>
    </xf>
    <xf numFmtId="176" fontId="26" fillId="2" borderId="1" xfId="0" applyNumberFormat="1" applyFont="1" applyFill="1" applyBorder="1" applyAlignment="1" applyProtection="1">
      <alignment horizontal="left" vertical="center" indent="1" shrinkToFit="1"/>
      <protection locked="0"/>
    </xf>
    <xf numFmtId="176" fontId="26" fillId="2" borderId="4" xfId="0" applyNumberFormat="1" applyFont="1" applyFill="1" applyBorder="1" applyAlignment="1" applyProtection="1">
      <alignment horizontal="left" vertical="center" indent="1" shrinkToFit="1"/>
      <protection locked="0"/>
    </xf>
    <xf numFmtId="176" fontId="26" fillId="2" borderId="39" xfId="0" applyNumberFormat="1" applyFont="1" applyFill="1" applyBorder="1" applyAlignment="1" applyProtection="1">
      <alignment horizontal="left" vertical="center" indent="1" shrinkToFit="1"/>
      <protection locked="0"/>
    </xf>
    <xf numFmtId="176" fontId="26" fillId="2" borderId="40" xfId="0" applyNumberFormat="1" applyFont="1" applyFill="1" applyBorder="1" applyAlignment="1" applyProtection="1">
      <alignment horizontal="left" vertical="center" indent="1" shrinkToFit="1"/>
      <protection locked="0"/>
    </xf>
    <xf numFmtId="176" fontId="26" fillId="2" borderId="41" xfId="0" applyNumberFormat="1" applyFont="1" applyFill="1" applyBorder="1" applyAlignment="1" applyProtection="1">
      <alignment horizontal="left" vertical="center" indent="1" shrinkToFit="1"/>
      <protection locked="0"/>
    </xf>
    <xf numFmtId="176" fontId="26" fillId="2" borderId="34" xfId="0" applyNumberFormat="1" applyFont="1" applyFill="1" applyBorder="1" applyAlignment="1" applyProtection="1">
      <alignment horizontal="left" vertical="center" indent="1" shrinkToFit="1"/>
      <protection locked="0"/>
    </xf>
    <xf numFmtId="179" fontId="2" fillId="2" borderId="39" xfId="0" applyNumberFormat="1" applyFont="1" applyFill="1" applyBorder="1" applyAlignment="1" applyProtection="1">
      <alignment horizontal="right" vertical="center" shrinkToFit="1"/>
      <protection locked="0"/>
    </xf>
    <xf numFmtId="179" fontId="2" fillId="2" borderId="40" xfId="0" applyNumberFormat="1" applyFont="1" applyFill="1" applyBorder="1" applyAlignment="1" applyProtection="1">
      <alignment horizontal="right" vertical="center" shrinkToFit="1"/>
      <protection locked="0"/>
    </xf>
    <xf numFmtId="179" fontId="2" fillId="2" borderId="7" xfId="0" applyNumberFormat="1" applyFont="1" applyFill="1" applyBorder="1" applyAlignment="1" applyProtection="1">
      <alignment horizontal="right" vertical="center" shrinkToFit="1"/>
      <protection locked="0"/>
    </xf>
    <xf numFmtId="179" fontId="2" fillId="2" borderId="8" xfId="0" applyNumberFormat="1" applyFont="1" applyFill="1" applyBorder="1" applyAlignment="1" applyProtection="1">
      <alignment horizontal="right" vertical="center" shrinkToFit="1"/>
      <protection locked="0"/>
    </xf>
    <xf numFmtId="177" fontId="28" fillId="2" borderId="0" xfId="0" applyNumberFormat="1" applyFont="1" applyFill="1" applyAlignment="1" applyProtection="1">
      <alignment horizontal="center" vertical="center"/>
      <protection locked="0"/>
    </xf>
    <xf numFmtId="177" fontId="23" fillId="2" borderId="0" xfId="0" applyNumberFormat="1" applyFont="1" applyFill="1" applyAlignment="1" applyProtection="1">
      <alignment horizontal="center" vertical="center"/>
      <protection locked="0"/>
    </xf>
    <xf numFmtId="176" fontId="13" fillId="0" borderId="0" xfId="0" applyNumberFormat="1" applyFont="1" applyAlignment="1">
      <alignment horizontal="center" vertical="center"/>
    </xf>
    <xf numFmtId="176" fontId="2" fillId="0" borderId="0" xfId="0" applyNumberFormat="1" applyFont="1" applyAlignment="1">
      <alignment horizontal="center" vertical="center" wrapText="1" shrinkToFit="1"/>
    </xf>
    <xf numFmtId="0" fontId="16" fillId="0" borderId="1" xfId="0" applyFont="1" applyBorder="1" applyAlignment="1">
      <alignment horizontal="center" vertical="center"/>
    </xf>
    <xf numFmtId="0" fontId="16" fillId="0" borderId="34" xfId="0" applyFont="1" applyBorder="1" applyAlignment="1">
      <alignment horizontal="center" vertical="center"/>
    </xf>
    <xf numFmtId="0" fontId="16" fillId="0" borderId="12" xfId="0" applyFont="1" applyBorder="1" applyAlignment="1">
      <alignment horizontal="center" vertical="center"/>
    </xf>
    <xf numFmtId="0" fontId="16" fillId="0" borderId="32" xfId="0" applyFont="1" applyBorder="1" applyAlignment="1">
      <alignment horizontal="center" vertical="center"/>
    </xf>
    <xf numFmtId="0" fontId="16" fillId="0" borderId="28"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33"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2" xfId="0" applyFont="1" applyBorder="1" applyAlignment="1">
      <alignment horizontal="left" vertical="top" wrapText="1"/>
    </xf>
    <xf numFmtId="0" fontId="16" fillId="0" borderId="0" xfId="0" applyFont="1" applyAlignment="1">
      <alignment horizontal="left" vertical="top" wrapText="1"/>
    </xf>
    <xf numFmtId="0" fontId="16" fillId="0" borderId="18"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5" fillId="0" borderId="23" xfId="0" applyFont="1" applyBorder="1" applyAlignment="1">
      <alignment horizontal="left" vertical="center" wrapText="1"/>
    </xf>
    <xf numFmtId="176" fontId="23" fillId="2" borderId="0" xfId="0" applyNumberFormat="1" applyFont="1" applyFill="1" applyAlignment="1" applyProtection="1">
      <alignment horizontal="right" vertical="center" shrinkToFit="1"/>
      <protection locked="0"/>
    </xf>
    <xf numFmtId="176" fontId="23" fillId="2" borderId="3" xfId="0" applyNumberFormat="1" applyFont="1" applyFill="1" applyBorder="1" applyAlignment="1" applyProtection="1">
      <alignment horizontal="right" vertical="center" shrinkToFit="1"/>
      <protection locked="0"/>
    </xf>
    <xf numFmtId="176" fontId="23" fillId="2" borderId="1" xfId="0" applyNumberFormat="1" applyFont="1" applyFill="1" applyBorder="1" applyAlignment="1" applyProtection="1">
      <alignment horizontal="right" vertical="center" shrinkToFit="1"/>
      <protection locked="0"/>
    </xf>
    <xf numFmtId="176" fontId="23" fillId="2" borderId="4" xfId="0" applyNumberFormat="1" applyFont="1" applyFill="1" applyBorder="1" applyAlignment="1" applyProtection="1">
      <alignment horizontal="right" vertical="center" shrinkToFit="1"/>
      <protection locked="0"/>
    </xf>
    <xf numFmtId="0" fontId="17" fillId="0" borderId="39" xfId="0" applyFont="1" applyBorder="1" applyAlignment="1">
      <alignment horizontal="center" vertical="center" textRotation="255" wrapText="1"/>
    </xf>
    <xf numFmtId="0" fontId="17" fillId="0" borderId="2" xfId="0" applyFont="1" applyBorder="1" applyAlignment="1">
      <alignment horizontal="center" vertical="center" textRotation="255" wrapText="1"/>
    </xf>
    <xf numFmtId="0" fontId="17" fillId="0" borderId="22" xfId="0" applyFont="1" applyBorder="1" applyAlignment="1">
      <alignment horizontal="center" vertical="center" textRotation="255" wrapText="1"/>
    </xf>
    <xf numFmtId="0" fontId="0" fillId="0" borderId="25" xfId="0" applyBorder="1" applyAlignment="1">
      <alignment vertical="center" wrapText="1"/>
    </xf>
    <xf numFmtId="0" fontId="0" fillId="0" borderId="30" xfId="0" applyBorder="1" applyAlignment="1">
      <alignment vertical="center" wrapText="1"/>
    </xf>
    <xf numFmtId="0" fontId="16" fillId="0" borderId="2" xfId="0" applyFont="1" applyBorder="1" applyAlignment="1">
      <alignment horizontal="left" vertical="center" wrapText="1"/>
    </xf>
    <xf numFmtId="0" fontId="0" fillId="0" borderId="0" xfId="0" applyAlignment="1">
      <alignment vertical="center" wrapText="1"/>
    </xf>
    <xf numFmtId="0" fontId="0" fillId="0" borderId="29" xfId="0" applyBorder="1" applyAlignment="1">
      <alignment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15" fillId="0" borderId="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53" xfId="0" applyFont="1" applyBorder="1" applyAlignment="1">
      <alignment horizontal="left" vertical="center" wrapText="1"/>
    </xf>
    <xf numFmtId="0" fontId="18" fillId="0" borderId="22" xfId="0" applyFont="1" applyBorder="1" applyAlignment="1">
      <alignment horizontal="center" vertical="center"/>
    </xf>
    <xf numFmtId="0" fontId="18" fillId="0" borderId="1" xfId="0" applyFont="1" applyBorder="1" applyAlignment="1">
      <alignment horizontal="center" vertical="center"/>
    </xf>
    <xf numFmtId="0" fontId="18" fillId="0" borderId="34" xfId="0" applyFont="1" applyBorder="1" applyAlignment="1">
      <alignment horizontal="center" vertical="center"/>
    </xf>
    <xf numFmtId="0" fontId="16" fillId="0" borderId="27"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1" xfId="0" applyFont="1" applyBorder="1" applyAlignment="1">
      <alignment horizontal="left" vertical="center" wrapText="1"/>
    </xf>
    <xf numFmtId="0" fontId="16" fillId="0" borderId="34"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0" fillId="0" borderId="0" xfId="0" applyAlignment="1">
      <alignment horizontal="left" vertical="center"/>
    </xf>
    <xf numFmtId="0" fontId="0" fillId="0" borderId="29" xfId="0" applyBorder="1" applyAlignment="1">
      <alignment horizontal="left"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16" fillId="0" borderId="63"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6"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6" fillId="0" borderId="2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6" fillId="0" borderId="23" xfId="0" applyFont="1" applyBorder="1" applyAlignment="1">
      <alignment horizontal="left" vertical="center" wrapText="1"/>
    </xf>
    <xf numFmtId="0" fontId="19" fillId="0" borderId="58" xfId="0" applyFont="1" applyBorder="1" applyAlignment="1">
      <alignment horizontal="center" vertical="center" textRotation="255" wrapText="1"/>
    </xf>
    <xf numFmtId="0" fontId="17" fillId="0" borderId="59" xfId="0" applyFont="1" applyBorder="1" applyAlignment="1">
      <alignment horizontal="center" vertical="center" textRotation="255" wrapText="1"/>
    </xf>
    <xf numFmtId="0" fontId="17" fillId="0" borderId="58" xfId="0" applyFont="1" applyBorder="1" applyAlignment="1">
      <alignment horizontal="center" vertical="center" textRotation="255"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16" fillId="0" borderId="28" xfId="0" applyFont="1" applyBorder="1" applyAlignment="1">
      <alignment horizontal="left" wrapText="1"/>
    </xf>
    <xf numFmtId="0" fontId="16" fillId="0" borderId="25" xfId="0" applyFont="1" applyBorder="1" applyAlignment="1">
      <alignment horizontal="left" wrapText="1"/>
    </xf>
    <xf numFmtId="0" fontId="16" fillId="0" borderId="26" xfId="0" applyFont="1" applyBorder="1" applyAlignment="1">
      <alignment horizontal="left" wrapText="1"/>
    </xf>
    <xf numFmtId="0" fontId="17" fillId="0" borderId="60" xfId="0" applyFont="1" applyBorder="1" applyAlignment="1">
      <alignment horizontal="center" vertical="center" textRotation="255" wrapText="1"/>
    </xf>
    <xf numFmtId="0" fontId="18" fillId="0" borderId="58" xfId="0" applyFont="1" applyBorder="1" applyAlignment="1">
      <alignment horizontal="center" vertical="center" textRotation="255"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4" xfId="0" applyFont="1" applyBorder="1" applyAlignment="1">
      <alignment horizontal="center" vertical="center" wrapText="1"/>
    </xf>
    <xf numFmtId="0" fontId="22" fillId="0" borderId="14" xfId="0" applyFont="1" applyBorder="1" applyAlignment="1">
      <alignment horizontal="center" vertical="center" textRotation="255" wrapText="1"/>
    </xf>
    <xf numFmtId="0" fontId="15" fillId="0" borderId="38" xfId="0" applyFont="1" applyBorder="1" applyAlignment="1">
      <alignment horizontal="left" vertical="center" wrapText="1"/>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2" fillId="0" borderId="0" xfId="0" applyFont="1" applyAlignment="1">
      <alignment horizontal="left" vertical="top" wrapText="1"/>
    </xf>
    <xf numFmtId="0" fontId="16" fillId="0" borderId="13" xfId="0" applyFont="1" applyBorder="1" applyAlignment="1">
      <alignment horizontal="center" vertical="center"/>
    </xf>
    <xf numFmtId="176" fontId="2" fillId="0" borderId="0" xfId="0" applyNumberFormat="1" applyFont="1" applyAlignment="1">
      <alignment horizontal="center" vertical="center" shrinkToFit="1"/>
    </xf>
    <xf numFmtId="176" fontId="13" fillId="0" borderId="41" xfId="0" applyNumberFormat="1" applyFont="1" applyBorder="1" applyAlignment="1">
      <alignment horizontal="center" vertical="center" shrinkToFit="1"/>
    </xf>
    <xf numFmtId="176" fontId="13" fillId="0" borderId="18" xfId="0" applyNumberFormat="1" applyFont="1" applyBorder="1" applyAlignment="1">
      <alignment horizontal="center" vertical="center" shrinkToFit="1"/>
    </xf>
    <xf numFmtId="176" fontId="2" fillId="0" borderId="49" xfId="0" applyNumberFormat="1" applyFont="1" applyBorder="1" applyAlignment="1">
      <alignment horizontal="center" vertical="center"/>
    </xf>
    <xf numFmtId="0" fontId="35" fillId="0" borderId="49" xfId="0" applyFont="1" applyBorder="1">
      <alignment vertical="center"/>
    </xf>
    <xf numFmtId="176" fontId="2" fillId="0" borderId="2"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176" fontId="2" fillId="0" borderId="52" xfId="0" applyNumberFormat="1" applyFont="1" applyBorder="1" applyAlignment="1">
      <alignment horizontal="center" vertical="center"/>
    </xf>
    <xf numFmtId="176" fontId="2" fillId="0" borderId="0" xfId="0" applyNumberFormat="1" applyFont="1" applyAlignment="1" applyProtection="1">
      <alignment horizontal="center" vertical="center" wrapText="1" shrinkToFit="1"/>
      <protection locked="0"/>
    </xf>
    <xf numFmtId="177" fontId="2" fillId="2" borderId="39" xfId="0" applyNumberFormat="1" applyFont="1" applyFill="1" applyBorder="1" applyAlignment="1" applyProtection="1">
      <alignment horizontal="right" vertical="center" shrinkToFit="1"/>
      <protection locked="0"/>
    </xf>
    <xf numFmtId="177" fontId="2" fillId="2" borderId="40" xfId="0" applyNumberFormat="1" applyFont="1" applyFill="1" applyBorder="1" applyAlignment="1" applyProtection="1">
      <alignment horizontal="right" vertical="center" shrinkToFit="1"/>
      <protection locked="0"/>
    </xf>
    <xf numFmtId="177" fontId="2" fillId="2" borderId="22" xfId="0" applyNumberFormat="1" applyFont="1" applyFill="1" applyBorder="1" applyAlignment="1" applyProtection="1">
      <alignment horizontal="right" vertical="center" shrinkToFit="1"/>
      <protection locked="0"/>
    </xf>
    <xf numFmtId="177" fontId="2" fillId="2" borderId="1" xfId="0" applyNumberFormat="1" applyFont="1" applyFill="1" applyBorder="1" applyAlignment="1" applyProtection="1">
      <alignment horizontal="right" vertical="center" shrinkToFit="1"/>
      <protection locked="0"/>
    </xf>
    <xf numFmtId="176" fontId="5" fillId="0" borderId="0" xfId="0" applyNumberFormat="1" applyFont="1" applyAlignment="1">
      <alignment horizontal="center" vertical="center" wrapText="1" shrinkToFit="1"/>
    </xf>
    <xf numFmtId="176" fontId="32" fillId="0" borderId="76" xfId="0" applyNumberFormat="1" applyFont="1" applyBorder="1" applyAlignment="1">
      <alignment horizontal="center" vertical="center" wrapText="1"/>
    </xf>
    <xf numFmtId="176" fontId="25" fillId="0" borderId="76" xfId="0" applyNumberFormat="1" applyFont="1" applyBorder="1" applyAlignment="1">
      <alignment horizontal="center" vertical="center"/>
    </xf>
    <xf numFmtId="176" fontId="25" fillId="0" borderId="49" xfId="0" applyNumberFormat="1" applyFont="1" applyBorder="1" applyAlignment="1">
      <alignment horizontal="center" vertical="center"/>
    </xf>
    <xf numFmtId="0" fontId="17" fillId="0" borderId="28" xfId="0" applyFont="1" applyBorder="1" applyAlignment="1">
      <alignment horizontal="left" vertical="center" wrapText="1"/>
    </xf>
    <xf numFmtId="0" fontId="0" fillId="0" borderId="31" xfId="0" applyBorder="1" applyAlignment="1">
      <alignment horizontal="left" vertical="center" wrapText="1"/>
    </xf>
    <xf numFmtId="0" fontId="17" fillId="0" borderId="55" xfId="0" applyFont="1" applyBorder="1" applyAlignment="1">
      <alignment horizontal="left" vertical="center" wrapText="1"/>
    </xf>
    <xf numFmtId="0" fontId="0" fillId="0" borderId="56" xfId="0" applyBorder="1" applyAlignment="1">
      <alignment vertical="center" wrapText="1"/>
    </xf>
    <xf numFmtId="0" fontId="0" fillId="0" borderId="57" xfId="0" applyBorder="1" applyAlignment="1">
      <alignment vertical="center" wrapText="1"/>
    </xf>
    <xf numFmtId="0" fontId="17" fillId="0" borderId="61" xfId="0" applyFont="1" applyBorder="1" applyAlignment="1">
      <alignment vertical="center" wrapText="1"/>
    </xf>
    <xf numFmtId="0" fontId="0" fillId="0" borderId="20" xfId="0" applyBorder="1" applyAlignment="1">
      <alignment vertical="center" wrapText="1"/>
    </xf>
    <xf numFmtId="0" fontId="16" fillId="0" borderId="28" xfId="0" applyFont="1" applyBorder="1" applyAlignment="1">
      <alignment vertical="center" wrapText="1"/>
    </xf>
    <xf numFmtId="0" fontId="16" fillId="0" borderId="2" xfId="0" applyFont="1" applyBorder="1" applyAlignment="1">
      <alignment vertical="center" wrapText="1"/>
    </xf>
    <xf numFmtId="0" fontId="16" fillId="0" borderId="15" xfId="0" applyFont="1" applyBorder="1" applyAlignment="1">
      <alignment vertical="center" wrapText="1"/>
    </xf>
    <xf numFmtId="0" fontId="0" fillId="0" borderId="16" xfId="0" applyBorder="1" applyAlignment="1">
      <alignment vertical="center" wrapText="1"/>
    </xf>
    <xf numFmtId="0" fontId="0" fillId="0" borderId="31" xfId="0" applyBorder="1" applyAlignment="1">
      <alignment vertical="center" wrapText="1"/>
    </xf>
    <xf numFmtId="0" fontId="17" fillId="0" borderId="61"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176" fontId="10" fillId="0" borderId="22" xfId="0" applyNumberFormat="1" applyFont="1" applyBorder="1" applyAlignment="1">
      <alignment horizontal="left" vertical="center"/>
    </xf>
    <xf numFmtId="0" fontId="0" fillId="0" borderId="1" xfId="0" applyBorder="1" applyAlignment="1">
      <alignment horizontal="left" vertical="center"/>
    </xf>
    <xf numFmtId="0" fontId="0" fillId="0" borderId="33" xfId="0" applyBorder="1" applyAlignment="1">
      <alignment horizontal="left" vertical="center"/>
    </xf>
    <xf numFmtId="0" fontId="16" fillId="0" borderId="53"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31" fillId="0" borderId="0" xfId="0" applyFont="1" applyAlignment="1">
      <alignment horizontal="center" vertical="center" wrapText="1" shrinkToFit="1"/>
    </xf>
    <xf numFmtId="0" fontId="31" fillId="0" borderId="0" xfId="0" applyFont="1">
      <alignment vertical="center"/>
    </xf>
    <xf numFmtId="176" fontId="2" fillId="0" borderId="52" xfId="0" applyNumberFormat="1" applyFont="1" applyBorder="1" applyAlignment="1" applyProtection="1">
      <alignment horizontal="center" vertical="center" wrapText="1" shrinkToFit="1"/>
      <protection locked="0"/>
    </xf>
    <xf numFmtId="176" fontId="2" fillId="0" borderId="4" xfId="0" applyNumberFormat="1" applyFont="1" applyBorder="1" applyAlignment="1" applyProtection="1">
      <alignment horizontal="center" vertical="center" wrapText="1" shrinkToFit="1"/>
      <protection locked="0"/>
    </xf>
    <xf numFmtId="176" fontId="2" fillId="2" borderId="14" xfId="0" applyNumberFormat="1" applyFont="1" applyFill="1" applyBorder="1" applyAlignment="1" applyProtection="1">
      <alignment horizontal="center" vertical="center" shrinkToFit="1"/>
      <protection locked="0"/>
    </xf>
    <xf numFmtId="0" fontId="35" fillId="2" borderId="12" xfId="0" applyFont="1" applyFill="1" applyBorder="1" applyAlignment="1" applyProtection="1">
      <alignment vertical="center" shrinkToFit="1"/>
      <protection locked="0"/>
    </xf>
    <xf numFmtId="0" fontId="35" fillId="2" borderId="13" xfId="0" applyFont="1" applyFill="1" applyBorder="1" applyAlignment="1" applyProtection="1">
      <alignment vertical="center" shrinkToFit="1"/>
      <protection locked="0"/>
    </xf>
    <xf numFmtId="0" fontId="35" fillId="0" borderId="49" xfId="0" applyFont="1" applyBorder="1" applyAlignment="1">
      <alignment horizontal="center" vertical="center"/>
    </xf>
    <xf numFmtId="0" fontId="35" fillId="0" borderId="71" xfId="0" applyFont="1" applyBorder="1" applyAlignment="1">
      <alignment horizontal="center"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15" fillId="0" borderId="61"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787400</xdr:colOff>
          <xdr:row>6</xdr:row>
          <xdr:rowOff>914400</xdr:rowOff>
        </xdr:from>
        <xdr:to>
          <xdr:col>8</xdr:col>
          <xdr:colOff>0</xdr:colOff>
          <xdr:row>8</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151446</xdr:colOff>
      <xdr:row>132</xdr:row>
      <xdr:rowOff>22177</xdr:rowOff>
    </xdr:from>
    <xdr:to>
      <xdr:col>57</xdr:col>
      <xdr:colOff>289560</xdr:colOff>
      <xdr:row>134</xdr:row>
      <xdr:rowOff>38101</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8172746" y="24505237"/>
          <a:ext cx="2782254" cy="381684"/>
        </a:xfrm>
        <a:prstGeom prst="rect">
          <a:avLst/>
        </a:prstGeom>
        <a:noFill/>
        <a:ln>
          <a:noFill/>
        </a:ln>
      </xdr:spPr>
      <xdr:txBody>
        <a:bodyPr vertOverflow="clip" wrap="square" lIns="74295" tIns="8890" rIns="74295" bIns="8890" anchor="t" upright="1"/>
        <a:lstStyle/>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r>
            <a:rPr lang="ja-JP" altLang="en-US" sz="900" b="0" i="0" u="none" strike="noStrike" baseline="0">
              <a:solidFill>
                <a:srgbClr val="000000"/>
              </a:solidFill>
              <a:latin typeface="ＭＳ Ｐ明朝"/>
              <a:ea typeface="ＭＳ Ｐ明朝"/>
            </a:rPr>
            <a:t>による汚損・破損・故障箇所の修理・交換・または貼替</a:t>
          </a:r>
          <a:endParaRPr lang="ja-JP" altLang="en-US" sz="900" b="0" i="0" u="none" strike="noStrike" baseline="0">
            <a:solidFill>
              <a:srgbClr val="000000"/>
            </a:solidFill>
            <a:latin typeface="Century"/>
            <a:ea typeface="ＭＳ Ｐ明朝"/>
          </a:endParaRPr>
        </a:p>
        <a:p>
          <a:pPr algn="l" rtl="0">
            <a:lnSpc>
              <a:spcPts val="600"/>
            </a:lnSpc>
            <a:defRPr sz="1000"/>
          </a:pPr>
          <a:r>
            <a:rPr lang="ja-JP" altLang="en-US" sz="800" b="0" i="0" u="none" strike="noStrike" baseline="0">
              <a:solidFill>
                <a:srgbClr val="000000"/>
              </a:solidFill>
              <a:latin typeface="ＭＳ Ｐ明朝"/>
              <a:ea typeface="ＭＳ Ｐ明朝"/>
            </a:rPr>
            <a:t> </a:t>
          </a:r>
        </a:p>
      </xdr:txBody>
    </xdr:sp>
    <xdr:clientData/>
  </xdr:twoCellAnchor>
  <xdr:twoCellAnchor>
    <xdr:from>
      <xdr:col>50</xdr:col>
      <xdr:colOff>36195</xdr:colOff>
      <xdr:row>136</xdr:row>
      <xdr:rowOff>85455</xdr:rowOff>
    </xdr:from>
    <xdr:to>
      <xdr:col>58</xdr:col>
      <xdr:colOff>160020</xdr:colOff>
      <xdr:row>139</xdr:row>
      <xdr:rowOff>31014</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18408015" y="25300035"/>
          <a:ext cx="2767965" cy="494199"/>
        </a:xfrm>
        <a:prstGeom prst="rect">
          <a:avLst/>
        </a:prstGeom>
        <a:noFill/>
        <a:ln>
          <a:noFill/>
        </a:ln>
      </xdr:spPr>
      <xdr:txBody>
        <a:bodyPr vertOverflow="clip" wrap="square" lIns="74295" tIns="8890" rIns="74295" bIns="8890" anchor="t" upright="1"/>
        <a:lstStyle/>
        <a:p>
          <a:pPr algn="l" rtl="0">
            <a:lnSpc>
              <a:spcPts val="900"/>
            </a:lnSpc>
            <a:defRPr sz="1000"/>
          </a:pPr>
          <a:r>
            <a:rPr lang="ja-JP" altLang="en-US" sz="900" b="0" i="0" u="none" strike="noStrike" baseline="0">
              <a:solidFill>
                <a:srgbClr val="000000"/>
              </a:solidFill>
              <a:latin typeface="ＭＳ Ｐ明朝"/>
              <a:ea typeface="ＭＳ Ｐ明朝"/>
            </a:rPr>
            <a:t>による汚損・破損・故障箇所の修理・交換・または貼替</a:t>
          </a:r>
          <a:endParaRPr lang="ja-JP" altLang="en-US" sz="1050" b="0" i="0" u="none" strike="noStrike" baseline="0">
            <a:solidFill>
              <a:srgbClr val="000000"/>
            </a:solidFill>
            <a:latin typeface="Century"/>
            <a:ea typeface="ＭＳ Ｐ明朝"/>
          </a:endParaRPr>
        </a:p>
        <a:p>
          <a:pPr algn="l" rtl="0">
            <a:lnSpc>
              <a:spcPts val="600"/>
            </a:lnSpc>
            <a:defRPr sz="1000"/>
          </a:pPr>
          <a:r>
            <a:rPr lang="ja-JP" altLang="en-US" sz="900" b="0" i="0" u="none" strike="noStrike" baseline="0">
              <a:solidFill>
                <a:srgbClr val="000000"/>
              </a:solidFill>
              <a:latin typeface="ＭＳ Ｐ明朝"/>
              <a:ea typeface="ＭＳ Ｐ明朝"/>
            </a:rPr>
            <a:t> </a:t>
          </a:r>
        </a:p>
      </xdr:txBody>
    </xdr:sp>
    <xdr:clientData/>
  </xdr:twoCellAnchor>
  <xdr:twoCellAnchor>
    <xdr:from>
      <xdr:col>49</xdr:col>
      <xdr:colOff>876300</xdr:colOff>
      <xdr:row>135</xdr:row>
      <xdr:rowOff>57150</xdr:rowOff>
    </xdr:from>
    <xdr:to>
      <xdr:col>50</xdr:col>
      <xdr:colOff>38100</xdr:colOff>
      <xdr:row>137</xdr:row>
      <xdr:rowOff>438150</xdr:rowOff>
    </xdr:to>
    <xdr:sp macro="" textlink="">
      <xdr:nvSpPr>
        <xdr:cNvPr id="7214" name="AutoShape 4">
          <a:extLst>
            <a:ext uri="{FF2B5EF4-FFF2-40B4-BE49-F238E27FC236}">
              <a16:creationId xmlns:a16="http://schemas.microsoft.com/office/drawing/2014/main" id="{00000000-0008-0000-0000-00002E1C0000}"/>
            </a:ext>
          </a:extLst>
        </xdr:cNvPr>
        <xdr:cNvSpPr>
          <a:spLocks/>
        </xdr:cNvSpPr>
      </xdr:nvSpPr>
      <xdr:spPr bwMode="auto">
        <a:xfrm>
          <a:off x="17597438" y="23264813"/>
          <a:ext cx="38100" cy="357187"/>
        </a:xfrm>
        <a:prstGeom prst="rightBrace">
          <a:avLst>
            <a:gd name="adj1" fmla="val 13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34</xdr:col>
          <xdr:colOff>44450</xdr:colOff>
          <xdr:row>197</xdr:row>
          <xdr:rowOff>63500</xdr:rowOff>
        </xdr:from>
        <xdr:to>
          <xdr:col>45</xdr:col>
          <xdr:colOff>107950</xdr:colOff>
          <xdr:row>210</xdr:row>
          <xdr:rowOff>25400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19050">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49</xdr:col>
      <xdr:colOff>110240</xdr:colOff>
      <xdr:row>132</xdr:row>
      <xdr:rowOff>0</xdr:rowOff>
    </xdr:from>
    <xdr:to>
      <xdr:col>49</xdr:col>
      <xdr:colOff>161592</xdr:colOff>
      <xdr:row>134</xdr:row>
      <xdr:rowOff>55245</xdr:rowOff>
    </xdr:to>
    <xdr:sp macro="" textlink="">
      <xdr:nvSpPr>
        <xdr:cNvPr id="4" name="AutoShape 4">
          <a:extLst>
            <a:ext uri="{FF2B5EF4-FFF2-40B4-BE49-F238E27FC236}">
              <a16:creationId xmlns:a16="http://schemas.microsoft.com/office/drawing/2014/main" id="{00000000-0008-0000-0000-000004000000}"/>
            </a:ext>
          </a:extLst>
        </xdr:cNvPr>
        <xdr:cNvSpPr>
          <a:spLocks/>
        </xdr:cNvSpPr>
      </xdr:nvSpPr>
      <xdr:spPr bwMode="auto">
        <a:xfrm>
          <a:off x="17975827" y="22338196"/>
          <a:ext cx="51352" cy="303723"/>
        </a:xfrm>
        <a:prstGeom prst="rightBrace">
          <a:avLst>
            <a:gd name="adj1" fmla="val 13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DX215"/>
  <sheetViews>
    <sheetView tabSelected="1" view="pageBreakPreview" zoomScale="70" zoomScaleNormal="100" zoomScaleSheetLayoutView="70" workbookViewId="0">
      <selection activeCell="AI2" sqref="AI2:AJ2"/>
    </sheetView>
  </sheetViews>
  <sheetFormatPr defaultColWidth="1.08984375" defaultRowHeight="25.5" customHeight="1"/>
  <cols>
    <col min="1" max="1" width="6.453125" style="4" customWidth="1"/>
    <col min="2" max="2" width="5.90625" style="3" customWidth="1"/>
    <col min="3" max="5" width="5" style="3" customWidth="1"/>
    <col min="6" max="32" width="5.08984375" style="3" customWidth="1"/>
    <col min="33" max="34" width="7.453125" style="3" customWidth="1"/>
    <col min="35" max="35" width="8.90625" style="14" customWidth="1"/>
    <col min="36" max="36" width="5.81640625" style="14" customWidth="1"/>
    <col min="37" max="37" width="4.453125" style="14" customWidth="1"/>
    <col min="38" max="38" width="3.90625" style="14" customWidth="1"/>
    <col min="39" max="44" width="5.08984375" style="14" customWidth="1"/>
    <col min="45" max="45" width="8.453125" style="14" customWidth="1"/>
    <col min="46" max="48" width="5.08984375" style="14" customWidth="1"/>
    <col min="49" max="50" width="5.08984375" style="3" customWidth="1"/>
    <col min="51" max="51" width="2.81640625" style="3" customWidth="1"/>
    <col min="52" max="66" width="5.08984375" style="3" customWidth="1"/>
    <col min="67" max="16384" width="1.08984375" style="3"/>
  </cols>
  <sheetData>
    <row r="1" spans="1:114" ht="25.5" customHeight="1">
      <c r="BL1" s="3" t="s">
        <v>331</v>
      </c>
    </row>
    <row r="2" spans="1:114" ht="30.75" customHeight="1" thickBot="1">
      <c r="A2" s="182" t="s">
        <v>208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58"/>
      <c r="AI2" s="163"/>
      <c r="AJ2" s="164"/>
      <c r="AK2" s="3" t="s">
        <v>264</v>
      </c>
      <c r="AL2" s="53"/>
      <c r="AM2" s="3" t="s">
        <v>262</v>
      </c>
      <c r="AN2" s="53"/>
      <c r="AO2" s="3" t="s">
        <v>263</v>
      </c>
      <c r="AP2" s="3"/>
      <c r="AQ2" s="3"/>
      <c r="AR2" s="3"/>
      <c r="AS2" s="3"/>
      <c r="AT2" s="3"/>
      <c r="AU2" s="3"/>
      <c r="AV2" s="3"/>
    </row>
    <row r="3" spans="1:114" ht="19.25" customHeight="1">
      <c r="A3" s="303" t="s">
        <v>250</v>
      </c>
      <c r="B3" s="304"/>
      <c r="C3" s="343" t="s">
        <v>36</v>
      </c>
      <c r="D3" s="344"/>
      <c r="E3" s="345"/>
      <c r="F3" s="372"/>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4"/>
      <c r="AG3" s="55"/>
      <c r="AI3" s="4"/>
      <c r="AJ3" s="3"/>
      <c r="AK3" s="3"/>
      <c r="AL3" s="3"/>
      <c r="AM3" s="3"/>
      <c r="AN3" s="3"/>
      <c r="AO3" s="3"/>
      <c r="AP3" s="3"/>
      <c r="AQ3" s="3"/>
      <c r="AR3" s="3"/>
      <c r="AS3" s="3"/>
      <c r="AT3" s="3"/>
      <c r="AU3" s="3"/>
      <c r="AV3" s="3"/>
    </row>
    <row r="4" spans="1:114" ht="19.25" customHeight="1">
      <c r="A4" s="305"/>
      <c r="B4" s="306"/>
      <c r="C4" s="213"/>
      <c r="D4" s="214"/>
      <c r="E4" s="346"/>
      <c r="F4" s="375"/>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7"/>
      <c r="AG4" s="55"/>
      <c r="AI4" s="4" t="s">
        <v>274</v>
      </c>
      <c r="AJ4" s="3"/>
      <c r="AK4" s="3"/>
      <c r="AL4" s="3"/>
      <c r="AM4" s="3" t="s">
        <v>32</v>
      </c>
      <c r="AN4" s="3"/>
      <c r="AO4" s="92"/>
      <c r="AP4" s="92"/>
      <c r="AQ4" s="92"/>
      <c r="AR4" s="92"/>
      <c r="AS4" s="92"/>
      <c r="AT4" s="92"/>
      <c r="AU4" s="92"/>
      <c r="AV4" s="92"/>
      <c r="AW4" s="92"/>
      <c r="AX4" s="92"/>
      <c r="AZ4" s="3" t="s">
        <v>32</v>
      </c>
      <c r="BB4" s="92"/>
      <c r="BC4" s="92"/>
      <c r="BD4" s="92"/>
      <c r="BE4" s="92"/>
      <c r="BF4" s="92"/>
      <c r="BG4" s="92"/>
      <c r="BH4" s="92"/>
      <c r="BI4" s="92"/>
      <c r="BJ4" s="92"/>
      <c r="BK4" s="92"/>
      <c r="BL4" s="92"/>
    </row>
    <row r="5" spans="1:114" ht="19.25" customHeight="1">
      <c r="A5" s="305"/>
      <c r="B5" s="306"/>
      <c r="C5" s="211" t="s">
        <v>1</v>
      </c>
      <c r="D5" s="212"/>
      <c r="E5" s="361"/>
      <c r="F5" s="378"/>
      <c r="G5" s="379"/>
      <c r="H5" s="379"/>
      <c r="I5" s="379"/>
      <c r="J5" s="379"/>
      <c r="K5" s="379"/>
      <c r="L5" s="379"/>
      <c r="M5" s="379"/>
      <c r="N5" s="379"/>
      <c r="O5" s="379"/>
      <c r="P5" s="379"/>
      <c r="Q5" s="379"/>
      <c r="R5" s="379"/>
      <c r="S5" s="379"/>
      <c r="T5" s="379"/>
      <c r="U5" s="379"/>
      <c r="V5" s="380"/>
      <c r="W5" s="211" t="s">
        <v>67</v>
      </c>
      <c r="X5" s="361"/>
      <c r="Y5" s="362"/>
      <c r="Z5" s="363"/>
      <c r="AA5" s="364"/>
      <c r="AB5" s="211" t="s">
        <v>68</v>
      </c>
      <c r="AC5" s="361"/>
      <c r="AD5" s="362"/>
      <c r="AE5" s="363"/>
      <c r="AF5" s="368"/>
      <c r="AG5" s="54"/>
      <c r="AI5" s="4"/>
      <c r="AJ5" s="3"/>
      <c r="AK5" s="3"/>
      <c r="AL5" s="3"/>
      <c r="AM5" s="3"/>
      <c r="AN5" s="3"/>
      <c r="AO5" s="92"/>
      <c r="AP5" s="92"/>
      <c r="AQ5" s="92"/>
      <c r="AR5" s="92"/>
      <c r="AS5" s="92"/>
      <c r="AT5" s="92"/>
      <c r="AU5" s="92"/>
      <c r="AV5" s="92"/>
      <c r="AW5" s="92"/>
      <c r="AX5" s="92"/>
      <c r="BB5" s="92"/>
      <c r="BC5" s="92"/>
      <c r="BD5" s="92"/>
      <c r="BE5" s="92"/>
      <c r="BF5" s="92"/>
      <c r="BG5" s="92"/>
      <c r="BH5" s="92"/>
      <c r="BI5" s="92"/>
      <c r="BJ5" s="92"/>
      <c r="BK5" s="92"/>
      <c r="BL5" s="92"/>
    </row>
    <row r="6" spans="1:114" ht="19.25" customHeight="1">
      <c r="A6" s="305"/>
      <c r="B6" s="306"/>
      <c r="C6" s="213"/>
      <c r="D6" s="214"/>
      <c r="E6" s="346"/>
      <c r="F6" s="375"/>
      <c r="G6" s="376"/>
      <c r="H6" s="376"/>
      <c r="I6" s="376"/>
      <c r="J6" s="376"/>
      <c r="K6" s="376"/>
      <c r="L6" s="376"/>
      <c r="M6" s="376"/>
      <c r="N6" s="376"/>
      <c r="O6" s="376"/>
      <c r="P6" s="376"/>
      <c r="Q6" s="376"/>
      <c r="R6" s="376"/>
      <c r="S6" s="376"/>
      <c r="T6" s="376"/>
      <c r="U6" s="376"/>
      <c r="V6" s="381"/>
      <c r="W6" s="213"/>
      <c r="X6" s="346"/>
      <c r="Y6" s="365"/>
      <c r="Z6" s="366"/>
      <c r="AA6" s="367"/>
      <c r="AB6" s="213"/>
      <c r="AC6" s="346"/>
      <c r="AD6" s="365"/>
      <c r="AE6" s="366"/>
      <c r="AF6" s="369"/>
      <c r="AG6" s="54"/>
      <c r="AI6" s="4"/>
      <c r="AJ6" s="3"/>
      <c r="AK6" s="3"/>
      <c r="AL6" s="3"/>
      <c r="AM6" s="3"/>
      <c r="AN6" s="3"/>
      <c r="AO6" s="92"/>
      <c r="AP6" s="92"/>
      <c r="AQ6" s="92"/>
      <c r="AR6" s="92"/>
      <c r="AS6" s="92"/>
      <c r="AT6" s="92"/>
      <c r="AU6" s="92"/>
      <c r="AV6" s="92"/>
      <c r="AW6" s="92"/>
      <c r="AX6" s="92"/>
      <c r="BB6" s="92"/>
      <c r="BC6" s="92"/>
      <c r="BD6" s="92"/>
      <c r="BE6" s="92"/>
      <c r="BF6" s="92"/>
      <c r="BG6" s="92"/>
      <c r="BH6" s="92"/>
      <c r="BI6" s="92"/>
      <c r="BJ6" s="92"/>
      <c r="BK6" s="92"/>
      <c r="BL6" s="92"/>
    </row>
    <row r="7" spans="1:114" ht="19.25" customHeight="1">
      <c r="A7" s="305"/>
      <c r="B7" s="306"/>
      <c r="C7" s="211" t="s">
        <v>2</v>
      </c>
      <c r="D7" s="212"/>
      <c r="E7" s="361"/>
      <c r="F7" s="316" t="s">
        <v>361</v>
      </c>
      <c r="G7" s="317"/>
      <c r="H7" s="317"/>
      <c r="I7" s="317"/>
      <c r="J7" s="317"/>
      <c r="K7" s="317"/>
      <c r="L7" s="317"/>
      <c r="M7" s="317"/>
      <c r="N7" s="350" t="s">
        <v>341</v>
      </c>
      <c r="O7" s="352"/>
      <c r="P7" s="354" t="s">
        <v>340</v>
      </c>
      <c r="Q7" s="355"/>
      <c r="R7" s="356"/>
      <c r="S7" s="315" t="s">
        <v>206</v>
      </c>
      <c r="T7" s="313"/>
      <c r="U7" s="315" t="s">
        <v>205</v>
      </c>
      <c r="V7" s="347"/>
      <c r="W7" s="212" t="s">
        <v>9</v>
      </c>
      <c r="X7" s="212"/>
      <c r="Y7" s="382"/>
      <c r="Z7" s="383"/>
      <c r="AA7" s="347" t="s">
        <v>70</v>
      </c>
      <c r="AB7" s="212" t="s">
        <v>15</v>
      </c>
      <c r="AC7" s="212"/>
      <c r="AD7" s="322"/>
      <c r="AE7" s="313"/>
      <c r="AF7" s="323"/>
      <c r="AG7" s="57"/>
      <c r="AI7" s="4"/>
      <c r="AJ7" s="3"/>
      <c r="AK7" s="3"/>
      <c r="AL7" s="3"/>
      <c r="AM7" s="3" t="s">
        <v>33</v>
      </c>
      <c r="AN7" s="3"/>
      <c r="AO7" s="92"/>
      <c r="AP7" s="92"/>
      <c r="AQ7" s="92"/>
      <c r="AR7" s="92"/>
      <c r="AS7" s="92"/>
      <c r="AT7" s="92"/>
      <c r="AU7" s="92"/>
      <c r="AV7" s="92"/>
      <c r="AW7" s="92"/>
      <c r="AX7" s="92"/>
      <c r="AZ7" s="3" t="s">
        <v>33</v>
      </c>
      <c r="BB7" s="92"/>
      <c r="BC7" s="92"/>
      <c r="BD7" s="92"/>
      <c r="BE7" s="92"/>
      <c r="BF7" s="92"/>
      <c r="BG7" s="92"/>
      <c r="BH7" s="92"/>
      <c r="BI7" s="92"/>
      <c r="BJ7" s="92"/>
      <c r="BK7" s="92"/>
      <c r="BL7" s="92"/>
    </row>
    <row r="8" spans="1:114" ht="19.25" customHeight="1" thickBot="1">
      <c r="A8" s="307"/>
      <c r="B8" s="308"/>
      <c r="C8" s="370"/>
      <c r="D8" s="349"/>
      <c r="E8" s="371"/>
      <c r="F8" s="318"/>
      <c r="G8" s="319"/>
      <c r="H8" s="319"/>
      <c r="I8" s="319"/>
      <c r="J8" s="319"/>
      <c r="K8" s="319"/>
      <c r="L8" s="319"/>
      <c r="M8" s="319"/>
      <c r="N8" s="351"/>
      <c r="O8" s="353"/>
      <c r="P8" s="119"/>
      <c r="Q8" s="119"/>
      <c r="R8" s="120"/>
      <c r="S8" s="203"/>
      <c r="T8" s="314"/>
      <c r="U8" s="203"/>
      <c r="V8" s="348"/>
      <c r="W8" s="349"/>
      <c r="X8" s="349"/>
      <c r="Y8" s="384"/>
      <c r="Z8" s="385"/>
      <c r="AA8" s="348"/>
      <c r="AB8" s="349"/>
      <c r="AC8" s="349"/>
      <c r="AD8" s="324"/>
      <c r="AE8" s="314"/>
      <c r="AF8" s="325"/>
      <c r="AG8" s="57"/>
      <c r="AI8" s="4"/>
      <c r="AJ8" s="3"/>
      <c r="AK8" s="3"/>
      <c r="AL8" s="3"/>
      <c r="AO8" s="92"/>
      <c r="AP8" s="92"/>
      <c r="AQ8" s="92"/>
      <c r="AR8" s="92"/>
      <c r="AS8" s="92"/>
      <c r="AT8" s="92"/>
      <c r="AU8" s="92"/>
      <c r="AV8" s="92"/>
      <c r="AW8" s="92"/>
      <c r="AX8" s="92"/>
      <c r="BB8" s="92"/>
      <c r="BC8" s="92"/>
      <c r="BD8" s="92"/>
      <c r="BE8" s="92"/>
      <c r="BF8" s="92"/>
      <c r="BG8" s="92"/>
      <c r="BH8" s="92"/>
      <c r="BI8" s="92"/>
      <c r="BJ8" s="92"/>
      <c r="BK8" s="92"/>
      <c r="BL8" s="92"/>
    </row>
    <row r="9" spans="1:114" ht="19.25" customHeight="1">
      <c r="A9" s="199" t="s">
        <v>3</v>
      </c>
      <c r="B9" s="206"/>
      <c r="C9" s="343" t="s">
        <v>5</v>
      </c>
      <c r="D9" s="344"/>
      <c r="E9" s="345"/>
      <c r="F9" s="309"/>
      <c r="G9" s="310"/>
      <c r="H9" s="311" t="s">
        <v>73</v>
      </c>
      <c r="I9" s="310"/>
      <c r="J9" s="311" t="s">
        <v>74</v>
      </c>
      <c r="K9" s="311"/>
      <c r="L9" s="310"/>
      <c r="M9" s="195" t="s">
        <v>75</v>
      </c>
      <c r="N9" s="320" t="s">
        <v>252</v>
      </c>
      <c r="O9" s="197"/>
      <c r="P9" s="197"/>
      <c r="Q9" s="195" t="s">
        <v>73</v>
      </c>
      <c r="R9" s="197"/>
      <c r="S9" s="195" t="s">
        <v>76</v>
      </c>
      <c r="T9" s="310"/>
      <c r="U9" s="311" t="s">
        <v>338</v>
      </c>
      <c r="V9" s="320" t="s">
        <v>251</v>
      </c>
      <c r="W9" s="320"/>
      <c r="X9" s="200" t="s">
        <v>77</v>
      </c>
      <c r="Y9" s="310"/>
      <c r="Z9" s="200" t="s">
        <v>78</v>
      </c>
      <c r="AA9" s="311" t="s">
        <v>79</v>
      </c>
      <c r="AB9" s="311"/>
      <c r="AC9" s="200"/>
      <c r="AD9" s="200"/>
      <c r="AE9" s="200"/>
      <c r="AF9" s="341"/>
      <c r="AI9" s="4"/>
      <c r="AJ9" s="3"/>
      <c r="AK9" s="3"/>
      <c r="AL9" s="3"/>
      <c r="AO9" s="92"/>
      <c r="AP9" s="92"/>
      <c r="AQ9" s="92"/>
      <c r="AR9" s="92"/>
      <c r="AS9" s="92"/>
      <c r="AT9" s="92"/>
      <c r="AU9" s="92"/>
      <c r="AV9" s="92"/>
      <c r="AW9" s="92"/>
      <c r="AX9" s="92"/>
      <c r="BB9" s="92"/>
      <c r="BC9" s="92"/>
      <c r="BD9" s="92"/>
      <c r="BE9" s="92"/>
      <c r="BF9" s="92"/>
      <c r="BG9" s="92"/>
      <c r="BH9" s="92"/>
      <c r="BI9" s="92"/>
      <c r="BJ9" s="92"/>
      <c r="BK9" s="92"/>
      <c r="BL9" s="92"/>
    </row>
    <row r="10" spans="1:114" ht="19.25" customHeight="1">
      <c r="A10" s="207"/>
      <c r="B10" s="99"/>
      <c r="C10" s="213"/>
      <c r="D10" s="214"/>
      <c r="E10" s="346"/>
      <c r="F10" s="219"/>
      <c r="G10" s="220"/>
      <c r="H10" s="312"/>
      <c r="I10" s="220"/>
      <c r="J10" s="312"/>
      <c r="K10" s="312"/>
      <c r="L10" s="220"/>
      <c r="M10" s="196"/>
      <c r="N10" s="321"/>
      <c r="O10" s="198"/>
      <c r="P10" s="198"/>
      <c r="Q10" s="196"/>
      <c r="R10" s="198"/>
      <c r="S10" s="196"/>
      <c r="T10" s="220"/>
      <c r="U10" s="312"/>
      <c r="V10" s="321"/>
      <c r="W10" s="321"/>
      <c r="X10" s="110"/>
      <c r="Y10" s="220"/>
      <c r="Z10" s="110"/>
      <c r="AA10" s="312"/>
      <c r="AB10" s="312"/>
      <c r="AC10" s="110"/>
      <c r="AD10" s="110"/>
      <c r="AE10" s="110"/>
      <c r="AF10" s="342"/>
      <c r="AI10" s="4"/>
      <c r="AJ10" s="3"/>
      <c r="AK10" s="3"/>
      <c r="AL10" s="3"/>
      <c r="AM10" s="3" t="s">
        <v>34</v>
      </c>
      <c r="AN10" s="3"/>
      <c r="AO10" s="92"/>
      <c r="AP10" s="92"/>
      <c r="AQ10" s="92"/>
      <c r="AR10" s="92"/>
      <c r="AS10" s="92"/>
      <c r="AT10" s="92"/>
      <c r="AU10" s="92"/>
      <c r="AV10" s="92"/>
      <c r="AW10" s="92"/>
      <c r="AX10" s="92"/>
      <c r="AZ10" s="3" t="s">
        <v>34</v>
      </c>
      <c r="BB10" s="92"/>
      <c r="BC10" s="92"/>
      <c r="BD10" s="92"/>
      <c r="BE10" s="92"/>
      <c r="BF10" s="92"/>
      <c r="BG10" s="92"/>
      <c r="BH10" s="92"/>
      <c r="BI10" s="92"/>
      <c r="BJ10" s="92"/>
      <c r="BK10" s="92"/>
      <c r="BL10" s="92"/>
    </row>
    <row r="11" spans="1:114" ht="19.25" customHeight="1">
      <c r="A11" s="207"/>
      <c r="B11" s="99"/>
      <c r="C11" s="329" t="s">
        <v>343</v>
      </c>
      <c r="D11" s="330"/>
      <c r="E11" s="330"/>
      <c r="F11" s="332"/>
      <c r="G11" s="333"/>
      <c r="H11" s="333"/>
      <c r="I11" s="333"/>
      <c r="J11" s="68" t="s">
        <v>11</v>
      </c>
      <c r="K11" s="68"/>
      <c r="L11" s="69"/>
      <c r="M11" s="315" t="s">
        <v>69</v>
      </c>
      <c r="N11" s="330"/>
      <c r="O11" s="336"/>
      <c r="P11" s="339"/>
      <c r="Q11" s="333"/>
      <c r="R11" s="333"/>
      <c r="S11" s="333"/>
      <c r="T11" s="68" t="s">
        <v>11</v>
      </c>
      <c r="U11" s="68"/>
      <c r="V11" s="69"/>
      <c r="W11" s="127" t="s">
        <v>10</v>
      </c>
      <c r="X11" s="330"/>
      <c r="Y11" s="336"/>
      <c r="Z11" s="339"/>
      <c r="AA11" s="333"/>
      <c r="AB11" s="333"/>
      <c r="AC11" s="333"/>
      <c r="AD11" s="357" t="s">
        <v>11</v>
      </c>
      <c r="AE11" s="357"/>
      <c r="AF11" s="358"/>
      <c r="AG11" s="57"/>
      <c r="AI11" s="4"/>
      <c r="AJ11" s="3"/>
      <c r="AK11" s="3"/>
      <c r="AL11" s="3"/>
      <c r="AM11" s="3"/>
      <c r="AN11" s="3"/>
      <c r="AO11" s="92"/>
      <c r="AP11" s="92"/>
      <c r="AQ11" s="92"/>
      <c r="AR11" s="92"/>
      <c r="AS11" s="92"/>
      <c r="AT11" s="92"/>
      <c r="AU11" s="92"/>
      <c r="AV11" s="92"/>
      <c r="AW11" s="92"/>
      <c r="AX11" s="92"/>
      <c r="BB11" s="92"/>
      <c r="BC11" s="92"/>
      <c r="BD11" s="92"/>
      <c r="BE11" s="92"/>
      <c r="BF11" s="92"/>
      <c r="BG11" s="92"/>
      <c r="BH11" s="92"/>
      <c r="BI11" s="92"/>
      <c r="BJ11" s="92"/>
      <c r="BK11" s="92"/>
      <c r="BL11" s="92"/>
      <c r="CH11" s="389"/>
      <c r="CI11" s="389"/>
      <c r="CJ11" s="389"/>
      <c r="CK11" s="387"/>
      <c r="CL11" s="387"/>
      <c r="CM11" s="387"/>
      <c r="CN11" s="387"/>
      <c r="CO11" s="108"/>
      <c r="CP11" s="108"/>
      <c r="CQ11" s="306"/>
      <c r="CR11" s="388"/>
      <c r="CS11" s="388"/>
      <c r="CT11" s="386"/>
      <c r="CU11" s="386"/>
      <c r="CV11" s="386"/>
      <c r="CW11" s="386"/>
      <c r="CX11" s="108"/>
      <c r="CY11" s="108"/>
      <c r="CZ11" s="108"/>
      <c r="DA11" s="108"/>
      <c r="DB11" s="108"/>
      <c r="DC11" s="108"/>
      <c r="DD11" s="387"/>
      <c r="DE11" s="387"/>
      <c r="DF11" s="387"/>
      <c r="DG11" s="387"/>
      <c r="DH11" s="108"/>
      <c r="DI11" s="108"/>
      <c r="DJ11" s="108"/>
    </row>
    <row r="12" spans="1:114" ht="19.25" customHeight="1">
      <c r="A12" s="207"/>
      <c r="B12" s="99"/>
      <c r="C12" s="331"/>
      <c r="D12" s="100"/>
      <c r="E12" s="100"/>
      <c r="F12" s="334"/>
      <c r="G12" s="335"/>
      <c r="H12" s="335"/>
      <c r="I12" s="335"/>
      <c r="J12" s="270"/>
      <c r="K12" s="270"/>
      <c r="L12" s="284"/>
      <c r="M12" s="337"/>
      <c r="N12" s="337"/>
      <c r="O12" s="338"/>
      <c r="P12" s="335"/>
      <c r="Q12" s="335"/>
      <c r="R12" s="335"/>
      <c r="S12" s="335"/>
      <c r="T12" s="270"/>
      <c r="U12" s="270"/>
      <c r="V12" s="284"/>
      <c r="W12" s="340"/>
      <c r="X12" s="337"/>
      <c r="Y12" s="338"/>
      <c r="Z12" s="335"/>
      <c r="AA12" s="335"/>
      <c r="AB12" s="335"/>
      <c r="AC12" s="335"/>
      <c r="AD12" s="359"/>
      <c r="AE12" s="359"/>
      <c r="AF12" s="360"/>
      <c r="AG12" s="57"/>
      <c r="AI12" s="4"/>
      <c r="AJ12" s="3"/>
      <c r="AK12" s="3"/>
      <c r="AL12" s="3"/>
      <c r="AO12" s="3"/>
      <c r="AP12" s="3"/>
      <c r="AQ12" s="3"/>
      <c r="AR12" s="3"/>
      <c r="AS12" s="3"/>
      <c r="AT12" s="3"/>
      <c r="AU12" s="3"/>
      <c r="AV12" s="3"/>
      <c r="CH12" s="389"/>
      <c r="CI12" s="389"/>
      <c r="CJ12" s="389"/>
      <c r="CK12" s="387"/>
      <c r="CL12" s="387"/>
      <c r="CM12" s="387"/>
      <c r="CN12" s="387"/>
      <c r="CO12" s="108"/>
      <c r="CP12" s="108"/>
      <c r="CQ12" s="388"/>
      <c r="CR12" s="388"/>
      <c r="CS12" s="388"/>
      <c r="CT12" s="386"/>
      <c r="CU12" s="386"/>
      <c r="CV12" s="386"/>
      <c r="CW12" s="386"/>
      <c r="CX12" s="108"/>
      <c r="CY12" s="108"/>
      <c r="CZ12" s="108"/>
      <c r="DA12" s="108"/>
      <c r="DB12" s="108"/>
      <c r="DC12" s="108"/>
      <c r="DD12" s="387"/>
      <c r="DE12" s="387"/>
      <c r="DF12" s="387"/>
      <c r="DG12" s="387"/>
      <c r="DH12" s="108"/>
      <c r="DI12" s="108"/>
      <c r="DJ12" s="108"/>
    </row>
    <row r="13" spans="1:114" ht="19.25" customHeight="1">
      <c r="A13" s="207"/>
      <c r="B13" s="99"/>
      <c r="C13" s="72" t="s">
        <v>344</v>
      </c>
      <c r="D13" s="73"/>
      <c r="E13" s="74"/>
      <c r="F13" s="504"/>
      <c r="G13" s="505"/>
      <c r="H13" s="505"/>
      <c r="I13" s="505"/>
      <c r="J13" s="68" t="s">
        <v>345</v>
      </c>
      <c r="K13" s="68"/>
      <c r="L13" s="69"/>
      <c r="M13" s="72" t="s">
        <v>203</v>
      </c>
      <c r="N13" s="73"/>
      <c r="O13" s="74"/>
      <c r="P13" s="78"/>
      <c r="Q13" s="79"/>
      <c r="R13" s="79"/>
      <c r="S13" s="79"/>
      <c r="T13" s="82" t="s">
        <v>11</v>
      </c>
      <c r="U13" s="84" t="s">
        <v>361</v>
      </c>
      <c r="V13" s="84"/>
      <c r="W13" s="86" t="s">
        <v>360</v>
      </c>
      <c r="X13" s="87"/>
      <c r="Y13" s="88"/>
      <c r="Z13" s="78"/>
      <c r="AA13" s="79"/>
      <c r="AB13" s="79"/>
      <c r="AC13" s="79"/>
      <c r="AD13" s="82" t="s">
        <v>11</v>
      </c>
      <c r="AE13" s="84" t="s">
        <v>265</v>
      </c>
      <c r="AF13" s="535"/>
      <c r="AG13" s="54"/>
      <c r="AI13" s="4"/>
      <c r="AJ13" s="3"/>
      <c r="AK13" s="3"/>
      <c r="AL13" s="3"/>
      <c r="AM13" s="98" t="s">
        <v>332</v>
      </c>
      <c r="AN13" s="99"/>
      <c r="AO13" s="99"/>
      <c r="AP13" s="99"/>
      <c r="AQ13" s="100"/>
      <c r="AR13" s="96" t="s">
        <v>329</v>
      </c>
      <c r="AS13" s="94"/>
      <c r="AT13" s="95"/>
      <c r="AU13" s="95"/>
      <c r="AV13" s="95"/>
      <c r="AW13" s="95"/>
      <c r="AX13" s="95"/>
      <c r="AZ13" s="98" t="s">
        <v>332</v>
      </c>
      <c r="BA13" s="99"/>
      <c r="BB13" s="99"/>
      <c r="BC13" s="99"/>
      <c r="BD13" s="100"/>
      <c r="BE13" s="96" t="s">
        <v>329</v>
      </c>
      <c r="BF13" s="94"/>
      <c r="BG13" s="95"/>
      <c r="BH13" s="95"/>
      <c r="BI13" s="95"/>
      <c r="BJ13" s="95"/>
      <c r="BK13" s="95"/>
      <c r="BL13" s="95"/>
      <c r="CH13" s="389"/>
      <c r="CI13" s="389"/>
      <c r="CJ13" s="389"/>
      <c r="CK13" s="210"/>
      <c r="CL13" s="210"/>
      <c r="CM13" s="210"/>
      <c r="CN13" s="210"/>
      <c r="CO13" s="495"/>
      <c r="CP13" s="495"/>
      <c r="CQ13" s="108"/>
      <c r="CR13" s="108"/>
      <c r="CS13" s="108"/>
      <c r="CT13" s="387"/>
      <c r="CU13" s="387"/>
      <c r="CV13" s="387"/>
      <c r="CW13" s="387"/>
      <c r="CX13" s="108"/>
      <c r="CY13" s="108"/>
      <c r="CZ13" s="108"/>
      <c r="DA13" s="389"/>
      <c r="DB13" s="389"/>
      <c r="DC13" s="389"/>
      <c r="DD13" s="210"/>
      <c r="DE13" s="210"/>
      <c r="DF13" s="210"/>
      <c r="DG13" s="210"/>
      <c r="DH13" s="389"/>
      <c r="DI13" s="533"/>
      <c r="DJ13" s="534"/>
    </row>
    <row r="14" spans="1:114" ht="19.25" customHeight="1">
      <c r="A14" s="207"/>
      <c r="B14" s="99"/>
      <c r="C14" s="75"/>
      <c r="D14" s="76"/>
      <c r="E14" s="77"/>
      <c r="F14" s="506"/>
      <c r="G14" s="507"/>
      <c r="H14" s="507"/>
      <c r="I14" s="507"/>
      <c r="J14" s="70"/>
      <c r="K14" s="70"/>
      <c r="L14" s="71"/>
      <c r="M14" s="75"/>
      <c r="N14" s="76"/>
      <c r="O14" s="77"/>
      <c r="P14" s="80"/>
      <c r="Q14" s="81"/>
      <c r="R14" s="81"/>
      <c r="S14" s="81"/>
      <c r="T14" s="83"/>
      <c r="U14" s="85"/>
      <c r="V14" s="85"/>
      <c r="W14" s="89"/>
      <c r="X14" s="90"/>
      <c r="Y14" s="91"/>
      <c r="Z14" s="80"/>
      <c r="AA14" s="81"/>
      <c r="AB14" s="81"/>
      <c r="AC14" s="81"/>
      <c r="AD14" s="83"/>
      <c r="AE14" s="85"/>
      <c r="AF14" s="536"/>
      <c r="AG14" s="54"/>
      <c r="AI14" s="4"/>
      <c r="AJ14" s="3"/>
      <c r="AK14" s="3"/>
      <c r="AL14" s="3"/>
      <c r="AM14" s="99"/>
      <c r="AN14" s="99"/>
      <c r="AO14" s="99"/>
      <c r="AP14" s="99"/>
      <c r="AQ14" s="100"/>
      <c r="AR14" s="97"/>
      <c r="AS14" s="95"/>
      <c r="AT14" s="95"/>
      <c r="AU14" s="95"/>
      <c r="AV14" s="95"/>
      <c r="AW14" s="95"/>
      <c r="AX14" s="95"/>
      <c r="AZ14" s="99"/>
      <c r="BA14" s="99"/>
      <c r="BB14" s="99"/>
      <c r="BC14" s="99"/>
      <c r="BD14" s="100"/>
      <c r="BE14" s="97"/>
      <c r="BF14" s="95"/>
      <c r="BG14" s="95"/>
      <c r="BH14" s="95"/>
      <c r="BI14" s="95"/>
      <c r="BJ14" s="95"/>
      <c r="BK14" s="95"/>
      <c r="BL14" s="95"/>
      <c r="BM14" s="14"/>
      <c r="CH14" s="389"/>
      <c r="CI14" s="389"/>
      <c r="CJ14" s="389"/>
      <c r="CK14" s="210"/>
      <c r="CL14" s="210"/>
      <c r="CM14" s="210"/>
      <c r="CN14" s="210"/>
      <c r="CO14" s="495"/>
      <c r="CP14" s="495"/>
      <c r="CQ14" s="108"/>
      <c r="CR14" s="108"/>
      <c r="CS14" s="108"/>
      <c r="CT14" s="387"/>
      <c r="CU14" s="387"/>
      <c r="CV14" s="387"/>
      <c r="CW14" s="387"/>
      <c r="CX14" s="108"/>
      <c r="CY14" s="108"/>
      <c r="CZ14" s="108"/>
      <c r="DA14" s="389"/>
      <c r="DB14" s="389"/>
      <c r="DC14" s="389"/>
      <c r="DD14" s="210"/>
      <c r="DE14" s="210"/>
      <c r="DF14" s="210"/>
      <c r="DG14" s="210"/>
      <c r="DH14" s="533"/>
      <c r="DI14" s="533"/>
      <c r="DJ14" s="534"/>
    </row>
    <row r="15" spans="1:114" ht="19.25" customHeight="1">
      <c r="A15" s="207"/>
      <c r="B15" s="99"/>
      <c r="C15" s="168" t="s">
        <v>357</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70"/>
      <c r="AG15" s="54"/>
    </row>
    <row r="16" spans="1:114" ht="19.25" customHeight="1">
      <c r="A16" s="207"/>
      <c r="B16" s="99"/>
      <c r="C16" s="144" t="s">
        <v>346</v>
      </c>
      <c r="D16" s="145"/>
      <c r="E16" s="145"/>
      <c r="F16" s="146"/>
      <c r="G16" s="171" t="s">
        <v>353</v>
      </c>
      <c r="H16" s="172"/>
      <c r="I16" s="172"/>
      <c r="J16" s="172"/>
      <c r="K16" s="172"/>
      <c r="L16" s="173"/>
      <c r="M16" s="144" t="s">
        <v>347</v>
      </c>
      <c r="N16" s="145"/>
      <c r="O16" s="145"/>
      <c r="P16" s="145"/>
      <c r="Q16" s="145"/>
      <c r="R16" s="144" t="s">
        <v>346</v>
      </c>
      <c r="S16" s="145"/>
      <c r="T16" s="145"/>
      <c r="U16" s="146"/>
      <c r="V16" s="171" t="s">
        <v>353</v>
      </c>
      <c r="W16" s="172"/>
      <c r="X16" s="172"/>
      <c r="Y16" s="172"/>
      <c r="Z16" s="172"/>
      <c r="AA16" s="173"/>
      <c r="AB16" s="144" t="s">
        <v>347</v>
      </c>
      <c r="AC16" s="145"/>
      <c r="AD16" s="145"/>
      <c r="AE16" s="145"/>
      <c r="AF16" s="162"/>
      <c r="AG16" s="54"/>
      <c r="AI16" s="4" t="s">
        <v>35</v>
      </c>
      <c r="AJ16" s="3"/>
      <c r="AK16" s="3"/>
      <c r="AL16" s="3"/>
      <c r="AM16" s="3" t="s">
        <v>84</v>
      </c>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row>
    <row r="17" spans="1:90" ht="19.75" customHeight="1">
      <c r="A17" s="207"/>
      <c r="B17" s="99"/>
      <c r="C17" s="144" t="s">
        <v>348</v>
      </c>
      <c r="D17" s="145"/>
      <c r="E17" s="145"/>
      <c r="F17" s="146"/>
      <c r="G17" s="147"/>
      <c r="H17" s="148"/>
      <c r="I17" s="148"/>
      <c r="J17" s="148"/>
      <c r="K17" s="149"/>
      <c r="L17" s="52" t="s">
        <v>11</v>
      </c>
      <c r="M17" s="144" t="s">
        <v>349</v>
      </c>
      <c r="N17" s="145"/>
      <c r="O17" s="145"/>
      <c r="P17" s="145"/>
      <c r="Q17" s="145"/>
      <c r="R17" s="144" t="s">
        <v>350</v>
      </c>
      <c r="S17" s="145"/>
      <c r="T17" s="145"/>
      <c r="U17" s="146"/>
      <c r="V17" s="150"/>
      <c r="W17" s="151"/>
      <c r="X17" s="151"/>
      <c r="Y17" s="151"/>
      <c r="Z17" s="152"/>
      <c r="AA17" s="52" t="s">
        <v>11</v>
      </c>
      <c r="AB17" s="144" t="s">
        <v>349</v>
      </c>
      <c r="AC17" s="145"/>
      <c r="AD17" s="145"/>
      <c r="AE17" s="145"/>
      <c r="AF17" s="162"/>
      <c r="AG17" s="63"/>
      <c r="AH17" s="62"/>
      <c r="AI17" s="3"/>
      <c r="AJ17" s="4"/>
      <c r="AK17" s="3"/>
      <c r="AL17" s="3"/>
      <c r="AM17" s="3"/>
      <c r="AN17" s="3"/>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row>
    <row r="18" spans="1:90" ht="19.25" customHeight="1">
      <c r="A18" s="207"/>
      <c r="B18" s="99"/>
      <c r="C18" s="498" t="s">
        <v>351</v>
      </c>
      <c r="D18" s="499"/>
      <c r="E18" s="499"/>
      <c r="F18" s="499"/>
      <c r="G18" s="158"/>
      <c r="H18" s="159"/>
      <c r="I18" s="159"/>
      <c r="J18" s="159"/>
      <c r="K18" s="159"/>
      <c r="L18" s="52" t="s">
        <v>11</v>
      </c>
      <c r="M18" s="153" t="s">
        <v>265</v>
      </c>
      <c r="N18" s="154"/>
      <c r="O18" s="154"/>
      <c r="P18" s="154"/>
      <c r="Q18" s="252"/>
      <c r="R18" s="160" t="s">
        <v>352</v>
      </c>
      <c r="S18" s="161"/>
      <c r="T18" s="161"/>
      <c r="U18" s="161"/>
      <c r="V18" s="159"/>
      <c r="W18" s="159"/>
      <c r="X18" s="159"/>
      <c r="Y18" s="159"/>
      <c r="Z18" s="159"/>
      <c r="AA18" s="52" t="s">
        <v>11</v>
      </c>
      <c r="AB18" s="498" t="s">
        <v>349</v>
      </c>
      <c r="AC18" s="540"/>
      <c r="AD18" s="540"/>
      <c r="AE18" s="540"/>
      <c r="AF18" s="541"/>
      <c r="AG18" s="63"/>
      <c r="AH18" s="62"/>
      <c r="AI18" s="62"/>
      <c r="AJ18" s="4"/>
      <c r="AK18" s="3"/>
      <c r="AL18" s="3"/>
      <c r="AM18" s="3" t="s">
        <v>85</v>
      </c>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row>
    <row r="19" spans="1:90" ht="19.25" customHeight="1">
      <c r="A19" s="207"/>
      <c r="B19" s="99"/>
      <c r="C19" s="156" t="s">
        <v>358</v>
      </c>
      <c r="D19" s="157"/>
      <c r="E19" s="157"/>
      <c r="F19" s="157"/>
      <c r="G19" s="158"/>
      <c r="H19" s="159"/>
      <c r="I19" s="159"/>
      <c r="J19" s="159"/>
      <c r="K19" s="159"/>
      <c r="L19" s="52" t="s">
        <v>11</v>
      </c>
      <c r="M19" s="153" t="s">
        <v>361</v>
      </c>
      <c r="N19" s="154"/>
      <c r="O19" s="154"/>
      <c r="P19" s="154"/>
      <c r="Q19" s="252"/>
      <c r="R19" s="537" t="s">
        <v>358</v>
      </c>
      <c r="S19" s="538"/>
      <c r="T19" s="538"/>
      <c r="U19" s="539"/>
      <c r="V19" s="251"/>
      <c r="W19" s="159"/>
      <c r="X19" s="159"/>
      <c r="Y19" s="159"/>
      <c r="Z19" s="159"/>
      <c r="AA19" s="52" t="s">
        <v>11</v>
      </c>
      <c r="AB19" s="153" t="s">
        <v>265</v>
      </c>
      <c r="AC19" s="154"/>
      <c r="AD19" s="154"/>
      <c r="AE19" s="154"/>
      <c r="AF19" s="155"/>
      <c r="AG19" s="63"/>
      <c r="AI19" s="3"/>
      <c r="AJ19" s="4"/>
      <c r="AK19" s="3"/>
      <c r="AL19" s="3"/>
      <c r="AM19" s="3"/>
      <c r="AN19" s="3"/>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row>
    <row r="20" spans="1:90" ht="19.25" customHeight="1">
      <c r="A20" s="207"/>
      <c r="B20" s="99"/>
      <c r="C20" s="115" t="s">
        <v>354</v>
      </c>
      <c r="D20" s="116"/>
      <c r="E20" s="116"/>
      <c r="F20" s="117"/>
      <c r="G20" s="121"/>
      <c r="H20" s="122"/>
      <c r="I20" s="122"/>
      <c r="J20" s="122"/>
      <c r="K20" s="123"/>
      <c r="L20" s="132" t="s">
        <v>11</v>
      </c>
      <c r="M20" s="127" t="s">
        <v>359</v>
      </c>
      <c r="N20" s="128"/>
      <c r="O20" s="128"/>
      <c r="P20" s="128"/>
      <c r="Q20" s="129"/>
      <c r="R20" s="130"/>
      <c r="S20" s="131"/>
      <c r="T20" s="131"/>
      <c r="U20" s="131"/>
      <c r="V20" s="134" t="s">
        <v>356</v>
      </c>
      <c r="W20" s="135"/>
      <c r="X20" s="135"/>
      <c r="Y20" s="135"/>
      <c r="Z20" s="137"/>
      <c r="AA20" s="138"/>
      <c r="AB20" s="138"/>
      <c r="AC20" s="138"/>
      <c r="AD20" s="138"/>
      <c r="AE20" s="140" t="s">
        <v>355</v>
      </c>
      <c r="AF20" s="141"/>
      <c r="AG20" s="63"/>
      <c r="AH20" s="55"/>
      <c r="AI20" s="3"/>
      <c r="AJ20" s="3"/>
      <c r="AK20" s="3"/>
      <c r="AL20" s="3"/>
      <c r="AM20" s="3" t="s">
        <v>83</v>
      </c>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row>
    <row r="21" spans="1:90" ht="19.25" customHeight="1" thickBot="1">
      <c r="A21" s="208"/>
      <c r="B21" s="209"/>
      <c r="C21" s="118"/>
      <c r="D21" s="119"/>
      <c r="E21" s="119"/>
      <c r="F21" s="120"/>
      <c r="G21" s="124"/>
      <c r="H21" s="125"/>
      <c r="I21" s="125"/>
      <c r="J21" s="125"/>
      <c r="K21" s="126"/>
      <c r="L21" s="133"/>
      <c r="M21" s="118"/>
      <c r="N21" s="119"/>
      <c r="O21" s="119"/>
      <c r="P21" s="119"/>
      <c r="Q21" s="120"/>
      <c r="R21" s="124"/>
      <c r="S21" s="125"/>
      <c r="T21" s="125"/>
      <c r="U21" s="125"/>
      <c r="V21" s="136"/>
      <c r="W21" s="136"/>
      <c r="X21" s="136"/>
      <c r="Y21" s="136"/>
      <c r="Z21" s="139"/>
      <c r="AA21" s="139"/>
      <c r="AB21" s="139"/>
      <c r="AC21" s="139"/>
      <c r="AD21" s="139"/>
      <c r="AE21" s="142"/>
      <c r="AF21" s="143"/>
      <c r="AG21" s="63"/>
      <c r="AH21" s="55"/>
      <c r="AI21" s="3"/>
      <c r="AJ21" s="4"/>
      <c r="AK21" s="3"/>
      <c r="AL21" s="3"/>
      <c r="AM21" s="3"/>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N21" s="14"/>
      <c r="BO21" s="14"/>
      <c r="BP21" s="14"/>
      <c r="BQ21" s="14"/>
    </row>
    <row r="22" spans="1:90" ht="19.25" customHeight="1">
      <c r="A22" s="326" t="s">
        <v>4</v>
      </c>
      <c r="B22" s="109"/>
      <c r="C22" s="500" t="s">
        <v>6</v>
      </c>
      <c r="D22" s="495"/>
      <c r="E22" s="501"/>
      <c r="F22" s="217"/>
      <c r="G22" s="218"/>
      <c r="H22" s="218"/>
      <c r="I22" s="218"/>
      <c r="J22" s="111" t="s">
        <v>265</v>
      </c>
      <c r="K22" s="112"/>
      <c r="L22" s="112"/>
      <c r="M22" s="112"/>
      <c r="N22" s="180"/>
      <c r="O22" s="180"/>
      <c r="P22" s="180"/>
      <c r="Q22" s="108" t="s">
        <v>13</v>
      </c>
      <c r="R22" s="108"/>
      <c r="S22" s="107" t="s">
        <v>14</v>
      </c>
      <c r="T22" s="108"/>
      <c r="U22" s="108"/>
      <c r="V22" s="111" t="s">
        <v>265</v>
      </c>
      <c r="W22" s="112"/>
      <c r="X22" s="112"/>
      <c r="Y22" s="108" t="s">
        <v>71</v>
      </c>
      <c r="Z22" s="108"/>
      <c r="AA22" s="411"/>
      <c r="AB22" s="411"/>
      <c r="AC22" s="411"/>
      <c r="AD22" s="411"/>
      <c r="AE22" s="411"/>
      <c r="AF22" s="412"/>
      <c r="AG22" s="55"/>
      <c r="BM22" s="14"/>
      <c r="BN22" s="14"/>
    </row>
    <row r="23" spans="1:90" ht="19.25" customHeight="1">
      <c r="A23" s="326"/>
      <c r="B23" s="109"/>
      <c r="C23" s="500"/>
      <c r="D23" s="495"/>
      <c r="E23" s="501"/>
      <c r="F23" s="217"/>
      <c r="G23" s="218"/>
      <c r="H23" s="218"/>
      <c r="I23" s="218"/>
      <c r="J23" s="111"/>
      <c r="K23" s="112"/>
      <c r="L23" s="112"/>
      <c r="M23" s="112"/>
      <c r="N23" s="180"/>
      <c r="O23" s="180"/>
      <c r="P23" s="180"/>
      <c r="Q23" s="108"/>
      <c r="R23" s="108"/>
      <c r="S23" s="107"/>
      <c r="T23" s="108"/>
      <c r="U23" s="108"/>
      <c r="V23" s="111"/>
      <c r="W23" s="112"/>
      <c r="X23" s="112"/>
      <c r="Y23" s="108"/>
      <c r="Z23" s="108"/>
      <c r="AA23" s="411"/>
      <c r="AB23" s="411"/>
      <c r="AC23" s="411"/>
      <c r="AD23" s="411"/>
      <c r="AE23" s="411"/>
      <c r="AF23" s="412"/>
      <c r="AG23" s="57"/>
      <c r="AI23" s="4" t="s">
        <v>342</v>
      </c>
      <c r="AJ23" s="3"/>
      <c r="AK23" s="3"/>
      <c r="AL23" s="3"/>
      <c r="AM23" s="3" t="s">
        <v>36</v>
      </c>
      <c r="AN23" s="3"/>
      <c r="AO23" s="93"/>
      <c r="AP23" s="93"/>
      <c r="AQ23" s="93"/>
      <c r="AR23" s="93"/>
      <c r="AS23" s="93"/>
      <c r="AT23" s="93"/>
      <c r="AU23" s="93"/>
      <c r="AV23" s="93"/>
      <c r="AW23" s="93"/>
      <c r="AX23" s="93"/>
      <c r="AZ23" s="3" t="s">
        <v>36</v>
      </c>
      <c r="BA23" s="14"/>
      <c r="BB23" s="93"/>
      <c r="BC23" s="93"/>
      <c r="BD23" s="93"/>
      <c r="BE23" s="93"/>
      <c r="BF23" s="93"/>
      <c r="BG23" s="93"/>
      <c r="BH23" s="93"/>
      <c r="BI23" s="93"/>
      <c r="BJ23" s="93"/>
      <c r="BK23" s="93"/>
      <c r="BL23" s="93"/>
      <c r="CC23" s="508"/>
      <c r="CD23" s="508"/>
      <c r="CE23" s="508"/>
      <c r="CF23" s="302"/>
      <c r="CG23" s="302"/>
      <c r="CH23" s="302"/>
      <c r="CI23" s="302"/>
      <c r="CJ23" s="250"/>
      <c r="CK23" s="503"/>
      <c r="CL23" s="503"/>
    </row>
    <row r="24" spans="1:90" ht="19.25" customHeight="1">
      <c r="A24" s="326"/>
      <c r="B24" s="109"/>
      <c r="C24" s="213"/>
      <c r="D24" s="214"/>
      <c r="E24" s="346"/>
      <c r="F24" s="219"/>
      <c r="G24" s="220"/>
      <c r="H24" s="220"/>
      <c r="I24" s="220"/>
      <c r="J24" s="113"/>
      <c r="K24" s="114"/>
      <c r="L24" s="114"/>
      <c r="M24" s="114"/>
      <c r="N24" s="181"/>
      <c r="O24" s="181"/>
      <c r="P24" s="181"/>
      <c r="Q24" s="110"/>
      <c r="R24" s="110"/>
      <c r="S24" s="109"/>
      <c r="T24" s="110"/>
      <c r="U24" s="110"/>
      <c r="V24" s="113"/>
      <c r="W24" s="114"/>
      <c r="X24" s="114"/>
      <c r="Y24" s="110"/>
      <c r="Z24" s="110"/>
      <c r="AA24" s="413"/>
      <c r="AB24" s="413"/>
      <c r="AC24" s="413"/>
      <c r="AD24" s="413"/>
      <c r="AE24" s="413"/>
      <c r="AF24" s="414"/>
      <c r="AG24" s="57"/>
      <c r="AI24" s="4"/>
      <c r="AJ24" s="3"/>
      <c r="AK24" s="3"/>
      <c r="AL24" s="3"/>
      <c r="AM24" s="3"/>
      <c r="AN24" s="3"/>
      <c r="AO24" s="93"/>
      <c r="AP24" s="93"/>
      <c r="AQ24" s="93"/>
      <c r="AR24" s="93"/>
      <c r="AS24" s="93"/>
      <c r="AT24" s="93"/>
      <c r="AU24" s="93"/>
      <c r="AV24" s="93"/>
      <c r="AW24" s="93"/>
      <c r="AX24" s="93"/>
      <c r="BB24" s="93"/>
      <c r="BC24" s="93"/>
      <c r="BD24" s="93"/>
      <c r="BE24" s="93"/>
      <c r="BF24" s="93"/>
      <c r="BG24" s="93"/>
      <c r="BH24" s="93"/>
      <c r="BI24" s="93"/>
      <c r="BJ24" s="93"/>
      <c r="BK24" s="93"/>
      <c r="BL24" s="93"/>
      <c r="CC24" s="508"/>
      <c r="CD24" s="508"/>
      <c r="CE24" s="508"/>
      <c r="CF24" s="302"/>
      <c r="CG24" s="302"/>
      <c r="CH24" s="302"/>
      <c r="CI24" s="302"/>
      <c r="CJ24" s="250"/>
      <c r="CK24" s="503"/>
      <c r="CL24" s="503"/>
    </row>
    <row r="25" spans="1:90" ht="19.25" customHeight="1">
      <c r="A25" s="327"/>
      <c r="B25" s="144"/>
      <c r="C25" s="211" t="s">
        <v>7</v>
      </c>
      <c r="D25" s="212"/>
      <c r="E25" s="361"/>
      <c r="F25" s="211" t="s">
        <v>204</v>
      </c>
      <c r="G25" s="212"/>
      <c r="H25" s="212"/>
      <c r="I25" s="212" t="s">
        <v>77</v>
      </c>
      <c r="J25" s="215"/>
      <c r="K25" s="215"/>
      <c r="L25" s="215"/>
      <c r="M25" s="215"/>
      <c r="N25" s="215"/>
      <c r="O25" s="215"/>
      <c r="P25" s="215"/>
      <c r="Q25" s="215"/>
      <c r="R25" s="215"/>
      <c r="S25" s="215"/>
      <c r="T25" s="215"/>
      <c r="U25" s="215"/>
      <c r="V25" s="215"/>
      <c r="W25" s="215"/>
      <c r="X25" s="215"/>
      <c r="Y25" s="215"/>
      <c r="Z25" s="215"/>
      <c r="AA25" s="215"/>
      <c r="AB25" s="215"/>
      <c r="AC25" s="215"/>
      <c r="AD25" s="215"/>
      <c r="AE25" s="315" t="s">
        <v>78</v>
      </c>
      <c r="AF25" s="502"/>
      <c r="AG25" s="56"/>
      <c r="AI25" s="4"/>
      <c r="AJ25" s="3"/>
      <c r="AK25" s="3"/>
      <c r="AL25" s="3"/>
      <c r="AM25" s="3" t="s">
        <v>37</v>
      </c>
      <c r="AN25" s="3"/>
      <c r="AO25" s="93"/>
      <c r="AP25" s="93"/>
      <c r="AQ25" s="93"/>
      <c r="AR25" s="93"/>
      <c r="AS25" s="93"/>
      <c r="AT25" s="93"/>
      <c r="AU25" s="93"/>
      <c r="AV25" s="93"/>
      <c r="AW25" s="93"/>
      <c r="AX25" s="93"/>
      <c r="AZ25" s="3" t="s">
        <v>37</v>
      </c>
      <c r="BB25" s="93"/>
      <c r="BC25" s="93"/>
      <c r="BD25" s="93"/>
      <c r="BE25" s="93"/>
      <c r="BF25" s="93"/>
      <c r="BG25" s="93"/>
      <c r="BH25" s="93"/>
      <c r="BI25" s="93"/>
      <c r="BJ25" s="93"/>
      <c r="BK25" s="93"/>
      <c r="BL25" s="93"/>
    </row>
    <row r="26" spans="1:90" ht="19.25" customHeight="1">
      <c r="A26" s="328"/>
      <c r="B26" s="127"/>
      <c r="C26" s="213"/>
      <c r="D26" s="214"/>
      <c r="E26" s="346"/>
      <c r="F26" s="213"/>
      <c r="G26" s="214"/>
      <c r="H26" s="214"/>
      <c r="I26" s="214"/>
      <c r="J26" s="216"/>
      <c r="K26" s="216"/>
      <c r="L26" s="216"/>
      <c r="M26" s="216"/>
      <c r="N26" s="216"/>
      <c r="O26" s="216"/>
      <c r="P26" s="216"/>
      <c r="Q26" s="216"/>
      <c r="R26" s="216"/>
      <c r="S26" s="216"/>
      <c r="T26" s="216"/>
      <c r="U26" s="216"/>
      <c r="V26" s="216"/>
      <c r="W26" s="216"/>
      <c r="X26" s="216"/>
      <c r="Y26" s="216"/>
      <c r="Z26" s="216"/>
      <c r="AA26" s="216"/>
      <c r="AB26" s="216"/>
      <c r="AC26" s="216"/>
      <c r="AD26" s="216"/>
      <c r="AE26" s="110"/>
      <c r="AF26" s="342"/>
      <c r="AG26" s="56"/>
      <c r="AI26" s="4"/>
      <c r="AJ26" s="3"/>
      <c r="AK26" s="3"/>
      <c r="AL26" s="3"/>
      <c r="AM26" s="3"/>
      <c r="AN26" s="3"/>
      <c r="AO26" s="93"/>
      <c r="AP26" s="93"/>
      <c r="AQ26" s="93"/>
      <c r="AR26" s="93"/>
      <c r="AS26" s="93"/>
      <c r="AT26" s="93"/>
      <c r="AU26" s="93"/>
      <c r="AV26" s="93"/>
      <c r="AW26" s="93"/>
      <c r="AX26" s="93"/>
      <c r="BB26" s="93"/>
      <c r="BC26" s="93"/>
      <c r="BD26" s="93"/>
      <c r="BE26" s="93"/>
      <c r="BF26" s="93"/>
      <c r="BG26" s="93"/>
      <c r="BH26" s="93"/>
      <c r="BI26" s="93"/>
      <c r="BJ26" s="93"/>
      <c r="BK26" s="93"/>
      <c r="BL26" s="93"/>
    </row>
    <row r="27" spans="1:90" ht="19.25" customHeight="1">
      <c r="A27" s="328"/>
      <c r="B27" s="127"/>
      <c r="C27" s="101" t="s">
        <v>8</v>
      </c>
      <c r="D27" s="102"/>
      <c r="E27" s="496"/>
      <c r="F27" s="101" t="s">
        <v>72</v>
      </c>
      <c r="G27" s="102"/>
      <c r="H27" s="102"/>
      <c r="I27" s="102"/>
      <c r="J27" s="102"/>
      <c r="K27" s="102"/>
      <c r="L27" s="102"/>
      <c r="M27" s="102"/>
      <c r="N27" s="102"/>
      <c r="O27" s="102"/>
      <c r="P27" s="102"/>
      <c r="Q27" s="102"/>
      <c r="R27" s="496"/>
      <c r="S27" s="102" t="s">
        <v>0</v>
      </c>
      <c r="T27" s="102"/>
      <c r="U27" s="102"/>
      <c r="V27" s="102"/>
      <c r="W27" s="101" t="s">
        <v>275</v>
      </c>
      <c r="X27" s="102"/>
      <c r="Y27" s="102"/>
      <c r="Z27" s="102"/>
      <c r="AA27" s="102"/>
      <c r="AB27" s="102"/>
      <c r="AC27" s="102"/>
      <c r="AD27" s="102"/>
      <c r="AE27" s="102"/>
      <c r="AF27" s="103"/>
      <c r="AG27" s="56"/>
      <c r="AI27" s="4"/>
      <c r="AJ27" s="3"/>
      <c r="AK27" s="3"/>
      <c r="AL27" s="3"/>
      <c r="AM27" s="3" t="s">
        <v>34</v>
      </c>
      <c r="AN27" s="3"/>
      <c r="AO27" s="93"/>
      <c r="AP27" s="93"/>
      <c r="AQ27" s="93"/>
      <c r="AR27" s="93"/>
      <c r="AS27" s="93"/>
      <c r="AT27" s="93"/>
      <c r="AU27" s="93"/>
      <c r="AV27" s="93"/>
      <c r="AW27" s="93"/>
      <c r="AX27" s="93"/>
      <c r="AZ27" s="3" t="s">
        <v>34</v>
      </c>
      <c r="BB27" s="93"/>
      <c r="BC27" s="93"/>
      <c r="BD27" s="93"/>
      <c r="BE27" s="93"/>
      <c r="BF27" s="93"/>
      <c r="BG27" s="93"/>
      <c r="BH27" s="93"/>
      <c r="BI27" s="93"/>
      <c r="BJ27" s="93"/>
      <c r="BK27" s="93"/>
      <c r="BL27" s="93"/>
    </row>
    <row r="28" spans="1:90" ht="19.25" customHeight="1" thickBot="1">
      <c r="A28" s="328"/>
      <c r="B28" s="127"/>
      <c r="C28" s="104"/>
      <c r="D28" s="105"/>
      <c r="E28" s="497"/>
      <c r="F28" s="104"/>
      <c r="G28" s="105"/>
      <c r="H28" s="105"/>
      <c r="I28" s="105"/>
      <c r="J28" s="105"/>
      <c r="K28" s="105"/>
      <c r="L28" s="105"/>
      <c r="M28" s="105"/>
      <c r="N28" s="105"/>
      <c r="O28" s="105"/>
      <c r="P28" s="105"/>
      <c r="Q28" s="105"/>
      <c r="R28" s="497"/>
      <c r="S28" s="105"/>
      <c r="T28" s="105"/>
      <c r="U28" s="105"/>
      <c r="V28" s="105"/>
      <c r="W28" s="104"/>
      <c r="X28" s="105"/>
      <c r="Y28" s="105"/>
      <c r="Z28" s="105"/>
      <c r="AA28" s="105"/>
      <c r="AB28" s="105"/>
      <c r="AC28" s="105"/>
      <c r="AD28" s="105"/>
      <c r="AE28" s="105"/>
      <c r="AF28" s="106"/>
      <c r="AG28" s="56"/>
      <c r="AI28" s="3"/>
      <c r="AJ28" s="3"/>
      <c r="AK28" s="3"/>
      <c r="AL28" s="3"/>
      <c r="AM28" s="3"/>
      <c r="AN28" s="3"/>
      <c r="AO28" s="93"/>
      <c r="AP28" s="93"/>
      <c r="AQ28" s="93"/>
      <c r="AR28" s="93"/>
      <c r="AS28" s="93"/>
      <c r="AT28" s="93"/>
      <c r="AU28" s="93"/>
      <c r="AV28" s="93"/>
      <c r="AW28" s="93"/>
      <c r="AX28" s="93"/>
      <c r="BB28" s="93"/>
      <c r="BC28" s="93"/>
      <c r="BD28" s="93"/>
      <c r="BE28" s="93"/>
      <c r="BF28" s="93"/>
      <c r="BG28" s="93"/>
      <c r="BH28" s="93"/>
      <c r="BI28" s="93"/>
      <c r="BJ28" s="93"/>
      <c r="BK28" s="93"/>
      <c r="BL28" s="93"/>
    </row>
    <row r="29" spans="1:90" ht="19.25" customHeight="1">
      <c r="A29" s="199" t="s">
        <v>64</v>
      </c>
      <c r="B29" s="200"/>
      <c r="C29" s="183" t="s">
        <v>339</v>
      </c>
      <c r="D29" s="183"/>
      <c r="E29" s="183"/>
      <c r="F29" s="185"/>
      <c r="G29" s="185"/>
      <c r="H29" s="185"/>
      <c r="I29" s="185"/>
      <c r="J29" s="185"/>
      <c r="K29" s="185"/>
      <c r="L29" s="185"/>
      <c r="M29" s="185"/>
      <c r="N29" s="185"/>
      <c r="O29" s="185"/>
      <c r="P29" s="185"/>
      <c r="Q29" s="185"/>
      <c r="R29" s="185"/>
      <c r="S29" s="509" t="s">
        <v>334</v>
      </c>
      <c r="T29" s="510"/>
      <c r="U29" s="510"/>
      <c r="V29" s="510"/>
      <c r="W29" s="233" t="s">
        <v>335</v>
      </c>
      <c r="X29" s="235"/>
      <c r="Y29" s="236"/>
      <c r="Z29" s="236"/>
      <c r="AA29" s="236"/>
      <c r="AB29" s="236"/>
      <c r="AC29" s="236"/>
      <c r="AD29" s="236"/>
      <c r="AE29" s="236"/>
      <c r="AF29" s="237"/>
      <c r="AG29" s="64"/>
      <c r="AI29" s="3"/>
      <c r="AJ29" s="3"/>
      <c r="AK29" s="3"/>
      <c r="AL29" s="3"/>
      <c r="AM29" s="3"/>
      <c r="AN29" s="3"/>
      <c r="AO29" s="3"/>
      <c r="AP29" s="3"/>
      <c r="AQ29" s="3"/>
      <c r="AR29" s="3"/>
      <c r="AS29" s="3"/>
      <c r="AT29" s="3"/>
      <c r="AU29" s="3"/>
      <c r="AV29" s="3"/>
    </row>
    <row r="30" spans="1:90" ht="19.25" customHeight="1">
      <c r="A30" s="201"/>
      <c r="B30" s="108"/>
      <c r="C30" s="184"/>
      <c r="D30" s="184"/>
      <c r="E30" s="184"/>
      <c r="F30" s="186"/>
      <c r="G30" s="186"/>
      <c r="H30" s="186"/>
      <c r="I30" s="186"/>
      <c r="J30" s="186"/>
      <c r="K30" s="186"/>
      <c r="L30" s="186"/>
      <c r="M30" s="186"/>
      <c r="N30" s="186"/>
      <c r="O30" s="186"/>
      <c r="P30" s="186"/>
      <c r="Q30" s="186"/>
      <c r="R30" s="186"/>
      <c r="S30" s="511"/>
      <c r="T30" s="511"/>
      <c r="U30" s="511"/>
      <c r="V30" s="511"/>
      <c r="W30" s="234"/>
      <c r="X30" s="238"/>
      <c r="Y30" s="239"/>
      <c r="Z30" s="239"/>
      <c r="AA30" s="239"/>
      <c r="AB30" s="239"/>
      <c r="AC30" s="239"/>
      <c r="AD30" s="239"/>
      <c r="AE30" s="239"/>
      <c r="AF30" s="240"/>
      <c r="AG30" s="64"/>
    </row>
    <row r="31" spans="1:90" ht="19.25" customHeight="1">
      <c r="A31" s="201"/>
      <c r="B31" s="108"/>
      <c r="C31" s="241" t="s">
        <v>336</v>
      </c>
      <c r="D31" s="241"/>
      <c r="E31" s="241"/>
      <c r="F31" s="242"/>
      <c r="G31" s="242"/>
      <c r="H31" s="242"/>
      <c r="I31" s="242"/>
      <c r="J31" s="242"/>
      <c r="K31" s="242"/>
      <c r="L31" s="242"/>
      <c r="M31" s="242"/>
      <c r="N31" s="242"/>
      <c r="O31" s="242"/>
      <c r="P31" s="242"/>
      <c r="Q31" s="242"/>
      <c r="R31" s="242"/>
      <c r="S31" s="243" t="s">
        <v>337</v>
      </c>
      <c r="T31" s="243"/>
      <c r="U31" s="243"/>
      <c r="V31" s="243"/>
      <c r="W31" s="244"/>
      <c r="X31" s="244"/>
      <c r="Y31" s="244"/>
      <c r="Z31" s="244"/>
      <c r="AA31" s="244"/>
      <c r="AB31" s="244"/>
      <c r="AC31" s="244"/>
      <c r="AD31" s="244"/>
      <c r="AE31" s="244"/>
      <c r="AF31" s="245"/>
      <c r="AG31" s="64"/>
      <c r="AI31" s="4" t="s">
        <v>271</v>
      </c>
      <c r="AM31" s="57" t="s">
        <v>273</v>
      </c>
      <c r="AN31" s="65"/>
      <c r="AO31" s="92"/>
      <c r="AP31" s="92"/>
      <c r="AQ31" s="92"/>
      <c r="AR31" s="92"/>
      <c r="AS31" s="92"/>
      <c r="AT31" s="92"/>
      <c r="AU31" s="92"/>
      <c r="AV31" s="92"/>
      <c r="AW31" s="92"/>
      <c r="AX31" s="92"/>
      <c r="AY31" s="67"/>
      <c r="AZ31" s="14"/>
      <c r="BA31" s="57" t="s">
        <v>273</v>
      </c>
      <c r="BB31" s="65"/>
      <c r="BC31" s="92"/>
      <c r="BD31" s="92"/>
      <c r="BE31" s="92"/>
      <c r="BF31" s="92"/>
      <c r="BG31" s="92"/>
      <c r="BH31" s="92"/>
      <c r="BI31" s="92"/>
      <c r="BJ31" s="92"/>
      <c r="BK31" s="92"/>
      <c r="BL31" s="92"/>
    </row>
    <row r="32" spans="1:90" ht="19.25" customHeight="1">
      <c r="A32" s="201"/>
      <c r="B32" s="108"/>
      <c r="C32" s="241" t="s">
        <v>36</v>
      </c>
      <c r="D32" s="241"/>
      <c r="E32" s="241"/>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5"/>
      <c r="AG32" s="66"/>
      <c r="AN32" s="3"/>
      <c r="AO32" s="92"/>
      <c r="AP32" s="92"/>
      <c r="AQ32" s="92"/>
      <c r="AR32" s="92"/>
      <c r="AS32" s="92"/>
      <c r="AT32" s="92"/>
      <c r="AU32" s="92"/>
      <c r="AV32" s="92"/>
      <c r="AW32" s="92"/>
      <c r="AX32" s="92"/>
      <c r="AY32" s="67"/>
      <c r="AZ32" s="14"/>
      <c r="BA32" s="14"/>
      <c r="BC32" s="92"/>
      <c r="BD32" s="92"/>
      <c r="BE32" s="92"/>
      <c r="BF32" s="92"/>
      <c r="BG32" s="92"/>
      <c r="BH32" s="92"/>
      <c r="BI32" s="92"/>
      <c r="BJ32" s="92"/>
      <c r="BK32" s="92"/>
      <c r="BL32" s="92"/>
    </row>
    <row r="33" spans="1:64" ht="19.25" customHeight="1">
      <c r="A33" s="201"/>
      <c r="B33" s="108"/>
      <c r="C33" s="241"/>
      <c r="D33" s="241"/>
      <c r="E33" s="241"/>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7"/>
      <c r="AG33" s="66"/>
      <c r="AM33" s="3" t="s">
        <v>272</v>
      </c>
      <c r="AN33" s="65"/>
      <c r="AO33" s="92"/>
      <c r="AP33" s="92"/>
      <c r="AQ33" s="92"/>
      <c r="AR33" s="92"/>
      <c r="AS33" s="92"/>
      <c r="AT33" s="92"/>
      <c r="AU33" s="92"/>
      <c r="AV33" s="92"/>
      <c r="AW33" s="92"/>
      <c r="AX33" s="92"/>
      <c r="AY33" s="67"/>
      <c r="AZ33" s="14"/>
      <c r="BA33" s="3" t="s">
        <v>272</v>
      </c>
      <c r="BB33" s="65"/>
      <c r="BC33" s="92"/>
      <c r="BD33" s="92"/>
      <c r="BE33" s="92"/>
      <c r="BF33" s="92"/>
      <c r="BG33" s="92"/>
      <c r="BH33" s="92"/>
      <c r="BI33" s="92"/>
      <c r="BJ33" s="92"/>
      <c r="BK33" s="92"/>
      <c r="BL33" s="92"/>
    </row>
    <row r="34" spans="1:64" ht="19.25" customHeight="1">
      <c r="A34" s="201"/>
      <c r="B34" s="108"/>
      <c r="C34" s="187" t="s">
        <v>333</v>
      </c>
      <c r="D34" s="188"/>
      <c r="E34" s="188"/>
      <c r="F34" s="189"/>
      <c r="G34" s="193" t="s">
        <v>80</v>
      </c>
      <c r="H34" s="174"/>
      <c r="I34" s="174"/>
      <c r="J34" s="174" t="s">
        <v>77</v>
      </c>
      <c r="K34" s="165"/>
      <c r="L34" s="166"/>
      <c r="M34" s="174" t="s">
        <v>81</v>
      </c>
      <c r="N34" s="174" t="s">
        <v>253</v>
      </c>
      <c r="O34" s="248"/>
      <c r="P34" s="248"/>
      <c r="Q34" s="248"/>
      <c r="R34" s="204" t="s">
        <v>82</v>
      </c>
      <c r="S34" s="193" t="s">
        <v>63</v>
      </c>
      <c r="T34" s="174"/>
      <c r="U34" s="174"/>
      <c r="V34" s="174"/>
      <c r="W34" s="248"/>
      <c r="X34" s="248"/>
      <c r="Y34" s="248"/>
      <c r="Z34" s="174" t="s">
        <v>73</v>
      </c>
      <c r="AA34" s="248"/>
      <c r="AB34" s="174" t="s">
        <v>76</v>
      </c>
      <c r="AC34" s="248"/>
      <c r="AD34" s="178" t="s">
        <v>75</v>
      </c>
      <c r="AE34" s="174"/>
      <c r="AF34" s="175"/>
      <c r="AG34" s="59"/>
    </row>
    <row r="35" spans="1:64" ht="19.25" customHeight="1" thickBot="1">
      <c r="A35" s="202"/>
      <c r="B35" s="203"/>
      <c r="C35" s="190"/>
      <c r="D35" s="191"/>
      <c r="E35" s="191"/>
      <c r="F35" s="192"/>
      <c r="G35" s="194"/>
      <c r="H35" s="176"/>
      <c r="I35" s="176"/>
      <c r="J35" s="176"/>
      <c r="K35" s="167"/>
      <c r="L35" s="167"/>
      <c r="M35" s="176"/>
      <c r="N35" s="176"/>
      <c r="O35" s="249"/>
      <c r="P35" s="249"/>
      <c r="Q35" s="249"/>
      <c r="R35" s="205"/>
      <c r="S35" s="194"/>
      <c r="T35" s="176"/>
      <c r="U35" s="176"/>
      <c r="V35" s="176"/>
      <c r="W35" s="249"/>
      <c r="X35" s="249"/>
      <c r="Y35" s="249"/>
      <c r="Z35" s="176"/>
      <c r="AA35" s="249"/>
      <c r="AB35" s="176"/>
      <c r="AC35" s="249"/>
      <c r="AD35" s="179"/>
      <c r="AE35" s="176"/>
      <c r="AF35" s="177"/>
      <c r="AG35" s="59"/>
      <c r="AI35" s="2" t="s">
        <v>38</v>
      </c>
      <c r="AJ35" s="2"/>
    </row>
    <row r="36" spans="1:64" ht="19.25" customHeight="1">
      <c r="A36" s="221" t="s">
        <v>12</v>
      </c>
      <c r="B36" s="222"/>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8"/>
      <c r="AG36" s="59"/>
      <c r="AI36" s="2" t="s">
        <v>39</v>
      </c>
      <c r="AJ36" s="2" t="s">
        <v>209</v>
      </c>
      <c r="AK36" s="3"/>
      <c r="AL36" s="3"/>
      <c r="AM36" s="3"/>
      <c r="AN36" s="3"/>
      <c r="AO36" s="3"/>
      <c r="AP36" s="3"/>
      <c r="AQ36" s="3"/>
      <c r="AR36" s="3"/>
      <c r="AS36" s="3"/>
      <c r="AT36" s="3"/>
      <c r="AU36" s="3"/>
      <c r="AV36" s="3"/>
    </row>
    <row r="37" spans="1:64" ht="19.25" customHeight="1">
      <c r="A37" s="221"/>
      <c r="B37" s="222"/>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8"/>
      <c r="AG37" s="59"/>
      <c r="AI37" s="2"/>
      <c r="AJ37" s="2" t="s">
        <v>215</v>
      </c>
      <c r="AK37" s="3"/>
      <c r="AL37" s="3"/>
      <c r="AM37" s="3"/>
      <c r="AN37" s="3"/>
      <c r="AO37" s="3"/>
      <c r="AP37" s="3"/>
      <c r="AQ37" s="3"/>
      <c r="AR37" s="3"/>
      <c r="AS37" s="3"/>
      <c r="AT37" s="3"/>
      <c r="AU37" s="3"/>
      <c r="AV37" s="3"/>
    </row>
    <row r="38" spans="1:64" ht="19.25" customHeight="1">
      <c r="A38" s="221"/>
      <c r="B38" s="222"/>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8"/>
      <c r="AG38" s="59"/>
      <c r="AI38" s="2"/>
      <c r="AJ38" s="2"/>
      <c r="AK38" s="3"/>
      <c r="AL38" s="3"/>
      <c r="AM38" s="3"/>
      <c r="AN38" s="3"/>
      <c r="AO38" s="3"/>
      <c r="AP38" s="3"/>
      <c r="AQ38" s="3"/>
      <c r="AR38" s="3"/>
      <c r="AS38" s="3"/>
      <c r="AT38" s="3"/>
      <c r="AU38" s="3"/>
      <c r="AV38" s="3"/>
    </row>
    <row r="39" spans="1:64" ht="19.25" customHeight="1">
      <c r="A39" s="221"/>
      <c r="B39" s="222"/>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8"/>
      <c r="AG39" s="59"/>
      <c r="AI39" s="2" t="s">
        <v>40</v>
      </c>
      <c r="AK39" s="3"/>
      <c r="AL39" s="3"/>
      <c r="AM39" s="3"/>
      <c r="AN39" s="3"/>
      <c r="AO39" s="3"/>
      <c r="AP39" s="3"/>
      <c r="AQ39" s="3"/>
      <c r="AR39" s="3"/>
      <c r="AS39" s="3"/>
      <c r="AT39" s="3"/>
      <c r="AU39" s="3"/>
      <c r="AV39" s="3"/>
    </row>
    <row r="40" spans="1:64" ht="19.25" customHeight="1">
      <c r="A40" s="221"/>
      <c r="B40" s="222"/>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8"/>
      <c r="AG40" s="59"/>
      <c r="AI40" s="2" t="s">
        <v>41</v>
      </c>
      <c r="AJ40" s="2" t="s">
        <v>244</v>
      </c>
      <c r="AK40" s="3"/>
      <c r="AL40" s="3"/>
      <c r="AM40" s="3"/>
      <c r="AN40" s="3"/>
      <c r="AO40" s="3"/>
      <c r="AP40" s="3"/>
      <c r="AQ40" s="3"/>
      <c r="AR40" s="3"/>
      <c r="AS40" s="3"/>
      <c r="AT40" s="3"/>
      <c r="AU40" s="3"/>
      <c r="AV40" s="3"/>
    </row>
    <row r="41" spans="1:64" ht="19.25" customHeight="1">
      <c r="A41" s="221"/>
      <c r="B41" s="222"/>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8"/>
      <c r="AG41" s="59"/>
      <c r="AI41" s="5"/>
      <c r="AJ41" s="2"/>
      <c r="AK41" s="3"/>
      <c r="AL41" s="3"/>
      <c r="AM41" s="3"/>
      <c r="AN41" s="3"/>
      <c r="AO41" s="3"/>
      <c r="AP41" s="3"/>
      <c r="AQ41" s="3"/>
      <c r="AR41" s="3"/>
      <c r="AS41" s="3"/>
      <c r="AT41" s="3"/>
      <c r="AU41" s="3"/>
      <c r="AV41" s="3"/>
    </row>
    <row r="42" spans="1:64" ht="19.25" customHeight="1">
      <c r="A42" s="221"/>
      <c r="B42" s="222"/>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8"/>
      <c r="AG42" s="59"/>
      <c r="AI42" s="2" t="s">
        <v>42</v>
      </c>
      <c r="AJ42" s="2"/>
      <c r="AK42" s="3"/>
      <c r="AL42" s="3"/>
      <c r="AM42" s="3"/>
      <c r="AN42" s="3"/>
      <c r="AO42" s="3"/>
      <c r="AP42" s="3"/>
      <c r="AQ42" s="3"/>
      <c r="AR42" s="3"/>
      <c r="AS42" s="3"/>
      <c r="AT42" s="3"/>
      <c r="AU42" s="3"/>
      <c r="AV42" s="3"/>
    </row>
    <row r="43" spans="1:64" ht="19.25" customHeight="1">
      <c r="A43" s="221"/>
      <c r="B43" s="222"/>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8"/>
      <c r="AG43" s="57"/>
      <c r="AI43" s="2" t="s">
        <v>43</v>
      </c>
      <c r="AJ43" s="2" t="s">
        <v>269</v>
      </c>
      <c r="AK43" s="3"/>
      <c r="AL43" s="3"/>
      <c r="AM43" s="3"/>
      <c r="AN43" s="3"/>
      <c r="AO43" s="3"/>
      <c r="AP43" s="3"/>
      <c r="AQ43" s="3"/>
      <c r="AR43" s="3"/>
      <c r="AS43" s="3"/>
      <c r="AT43" s="3"/>
      <c r="AU43" s="3"/>
      <c r="AV43" s="3"/>
    </row>
    <row r="44" spans="1:64" ht="19.25" customHeight="1">
      <c r="A44" s="221"/>
      <c r="B44" s="222"/>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8"/>
      <c r="AG44" s="57"/>
      <c r="AI44" s="5"/>
      <c r="AJ44" s="2" t="s">
        <v>226</v>
      </c>
      <c r="AK44" s="3"/>
      <c r="AL44" s="3"/>
      <c r="AM44" s="3"/>
      <c r="AN44" s="3"/>
      <c r="AO44" s="3"/>
      <c r="AP44" s="3"/>
      <c r="AQ44" s="3"/>
      <c r="AR44" s="3"/>
      <c r="AS44" s="3"/>
      <c r="AT44" s="3"/>
      <c r="AU44" s="3"/>
      <c r="AV44" s="3"/>
    </row>
    <row r="45" spans="1:64" ht="19.25" customHeight="1">
      <c r="A45" s="221"/>
      <c r="B45" s="222"/>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8"/>
      <c r="AG45" s="57"/>
      <c r="AI45" s="5">
        <v>2</v>
      </c>
      <c r="AJ45" s="2" t="s">
        <v>65</v>
      </c>
      <c r="AK45" s="3"/>
      <c r="AL45" s="3"/>
      <c r="AM45" s="3"/>
      <c r="AN45" s="3"/>
      <c r="AO45" s="3"/>
      <c r="AP45" s="3"/>
      <c r="AQ45" s="3"/>
      <c r="AR45" s="3"/>
      <c r="AS45" s="3"/>
      <c r="AT45" s="3"/>
      <c r="AU45" s="3"/>
      <c r="AV45" s="3"/>
    </row>
    <row r="46" spans="1:64" ht="19.25" customHeight="1">
      <c r="A46" s="221"/>
      <c r="B46" s="222"/>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8"/>
      <c r="AG46" s="57"/>
      <c r="AI46" s="5"/>
      <c r="AJ46" s="2"/>
      <c r="AK46" s="3"/>
      <c r="AL46" s="3"/>
      <c r="AM46" s="3"/>
      <c r="AN46" s="3"/>
      <c r="AO46" s="3"/>
      <c r="AP46" s="3"/>
      <c r="AQ46" s="3"/>
      <c r="AR46" s="3"/>
      <c r="AS46" s="3"/>
      <c r="AT46" s="3"/>
      <c r="AU46" s="3"/>
      <c r="AV46" s="3"/>
    </row>
    <row r="47" spans="1:64" ht="19.25" customHeight="1">
      <c r="A47" s="221"/>
      <c r="B47" s="222"/>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8"/>
      <c r="AG47" s="57"/>
      <c r="AI47" s="60" t="s">
        <v>44</v>
      </c>
      <c r="AJ47" s="2"/>
      <c r="AK47" s="3"/>
      <c r="AL47" s="3"/>
      <c r="AM47" s="3"/>
      <c r="AN47" s="3"/>
      <c r="AO47" s="3"/>
      <c r="AP47" s="3"/>
      <c r="AQ47" s="3"/>
      <c r="AR47" s="3"/>
      <c r="AS47" s="3"/>
      <c r="AT47" s="3"/>
      <c r="AU47" s="3"/>
      <c r="AV47" s="3"/>
    </row>
    <row r="48" spans="1:64" ht="19.25" customHeight="1">
      <c r="A48" s="221"/>
      <c r="B48" s="222"/>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8"/>
      <c r="AG48" s="57"/>
      <c r="AI48" s="2" t="s">
        <v>45</v>
      </c>
      <c r="AJ48" s="2" t="s">
        <v>259</v>
      </c>
      <c r="AK48" s="3"/>
      <c r="AL48" s="3"/>
      <c r="AM48" s="3"/>
      <c r="AN48" s="3"/>
      <c r="AO48" s="3"/>
      <c r="AP48" s="3"/>
      <c r="AQ48" s="3"/>
      <c r="AR48" s="3"/>
      <c r="AS48" s="3"/>
      <c r="AT48" s="3"/>
      <c r="AU48" s="3"/>
      <c r="AV48" s="3"/>
    </row>
    <row r="49" spans="1:48" ht="19.25" customHeight="1">
      <c r="A49" s="221"/>
      <c r="B49" s="222"/>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8"/>
      <c r="AG49" s="57"/>
      <c r="AI49" s="5">
        <v>2</v>
      </c>
      <c r="AJ49" s="2" t="s">
        <v>245</v>
      </c>
      <c r="AK49" s="3"/>
      <c r="AL49" s="3"/>
      <c r="AM49" s="3"/>
      <c r="AN49" s="3"/>
      <c r="AO49" s="3"/>
      <c r="AP49" s="3"/>
      <c r="AQ49" s="3"/>
      <c r="AR49" s="3"/>
      <c r="AS49" s="3"/>
      <c r="AT49" s="3"/>
      <c r="AU49" s="3"/>
      <c r="AV49" s="3"/>
    </row>
    <row r="50" spans="1:48" ht="19.25" customHeight="1">
      <c r="A50" s="221"/>
      <c r="B50" s="222"/>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8"/>
      <c r="AG50" s="57"/>
      <c r="AI50" s="5">
        <v>3</v>
      </c>
      <c r="AJ50" s="2" t="s">
        <v>270</v>
      </c>
      <c r="AK50" s="3"/>
      <c r="AL50" s="3"/>
      <c r="AM50" s="3"/>
      <c r="AN50" s="3"/>
      <c r="AO50" s="3"/>
      <c r="AP50" s="3"/>
      <c r="AQ50" s="3"/>
      <c r="AR50" s="3"/>
      <c r="AS50" s="3"/>
      <c r="AT50" s="3"/>
      <c r="AU50" s="3"/>
      <c r="AV50" s="3"/>
    </row>
    <row r="51" spans="1:48" ht="19.25" customHeight="1">
      <c r="A51" s="221"/>
      <c r="B51" s="222"/>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8"/>
      <c r="AG51" s="57"/>
      <c r="AI51" s="5">
        <v>4</v>
      </c>
      <c r="AJ51" s="2" t="s">
        <v>260</v>
      </c>
      <c r="AK51" s="3"/>
      <c r="AL51" s="3"/>
      <c r="AM51" s="3"/>
      <c r="AN51" s="3"/>
      <c r="AO51" s="3"/>
      <c r="AP51" s="3"/>
      <c r="AQ51" s="3"/>
      <c r="AR51" s="3"/>
      <c r="AS51" s="3"/>
      <c r="AT51" s="3"/>
      <c r="AU51" s="3"/>
      <c r="AV51" s="3"/>
    </row>
    <row r="52" spans="1:48" ht="19.25" customHeight="1">
      <c r="A52" s="221"/>
      <c r="B52" s="222"/>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8"/>
      <c r="AG52" s="57"/>
      <c r="AI52" s="5"/>
      <c r="AJ52" s="7" t="s">
        <v>216</v>
      </c>
      <c r="AK52" s="3"/>
      <c r="AL52" s="3"/>
      <c r="AM52" s="3"/>
      <c r="AN52" s="3"/>
      <c r="AO52" s="3"/>
      <c r="AP52" s="3"/>
      <c r="AQ52" s="3"/>
      <c r="AR52" s="3"/>
      <c r="AS52" s="3"/>
      <c r="AT52" s="3"/>
      <c r="AU52" s="3"/>
      <c r="AV52" s="3"/>
    </row>
    <row r="53" spans="1:48" ht="19.25" customHeight="1">
      <c r="A53" s="221"/>
      <c r="B53" s="222"/>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8"/>
      <c r="AG53" s="57"/>
      <c r="AI53" s="5"/>
      <c r="AJ53" s="7"/>
      <c r="AK53" s="3"/>
      <c r="AL53" s="3"/>
      <c r="AM53" s="3"/>
      <c r="AN53" s="3"/>
      <c r="AO53" s="3"/>
      <c r="AP53" s="3"/>
      <c r="AQ53" s="3"/>
      <c r="AR53" s="3"/>
      <c r="AS53" s="3"/>
      <c r="AT53" s="3"/>
      <c r="AU53" s="3"/>
      <c r="AV53" s="3"/>
    </row>
    <row r="54" spans="1:48" ht="19.25" customHeight="1">
      <c r="A54" s="221"/>
      <c r="B54" s="222"/>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8"/>
      <c r="AG54" s="57"/>
      <c r="AI54" s="2" t="s">
        <v>46</v>
      </c>
      <c r="AJ54" s="2"/>
      <c r="AK54" s="3"/>
      <c r="AL54" s="3"/>
      <c r="AM54" s="3"/>
      <c r="AN54" s="3"/>
      <c r="AO54" s="3"/>
      <c r="AP54" s="3"/>
      <c r="AQ54" s="3"/>
      <c r="AR54" s="3"/>
      <c r="AS54" s="3"/>
      <c r="AT54" s="3"/>
      <c r="AU54" s="3"/>
      <c r="AV54" s="3"/>
    </row>
    <row r="55" spans="1:48" ht="19.25" customHeight="1">
      <c r="A55" s="221"/>
      <c r="B55" s="222"/>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8"/>
      <c r="AG55" s="57"/>
      <c r="AI55" s="2" t="s">
        <v>47</v>
      </c>
      <c r="AJ55" s="2" t="s">
        <v>48</v>
      </c>
      <c r="AK55" s="3"/>
      <c r="AL55" s="3"/>
      <c r="AM55" s="3"/>
      <c r="AN55" s="3"/>
      <c r="AO55" s="3"/>
      <c r="AP55" s="3"/>
      <c r="AQ55" s="3"/>
      <c r="AR55" s="3"/>
      <c r="AS55" s="3"/>
      <c r="AT55" s="3"/>
      <c r="AU55" s="3"/>
      <c r="AV55" s="3"/>
    </row>
    <row r="56" spans="1:48" ht="19.25" customHeight="1">
      <c r="A56" s="221"/>
      <c r="B56" s="222"/>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8"/>
      <c r="AG56" s="57"/>
      <c r="AI56" s="5">
        <v>2</v>
      </c>
      <c r="AJ56" s="2" t="s">
        <v>49</v>
      </c>
      <c r="AK56" s="3"/>
      <c r="AL56" s="3"/>
      <c r="AM56" s="3"/>
      <c r="AN56" s="3"/>
      <c r="AO56" s="3"/>
      <c r="AP56" s="3"/>
      <c r="AQ56" s="3"/>
      <c r="AR56" s="3"/>
      <c r="AS56" s="3"/>
      <c r="AT56" s="3"/>
      <c r="AU56" s="3"/>
      <c r="AV56" s="3"/>
    </row>
    <row r="57" spans="1:48" ht="19.25" customHeight="1">
      <c r="A57" s="221"/>
      <c r="B57" s="222"/>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8"/>
      <c r="AG57" s="57"/>
      <c r="AI57" s="5">
        <v>3</v>
      </c>
      <c r="AJ57" s="2" t="s">
        <v>217</v>
      </c>
      <c r="AK57" s="3"/>
      <c r="AL57" s="3"/>
      <c r="AM57" s="3"/>
      <c r="AN57" s="3"/>
      <c r="AO57" s="3"/>
      <c r="AP57" s="3"/>
      <c r="AQ57" s="3"/>
      <c r="AR57" s="3"/>
      <c r="AS57" s="3"/>
      <c r="AT57" s="3"/>
      <c r="AU57" s="3"/>
      <c r="AV57" s="3"/>
    </row>
    <row r="58" spans="1:48" ht="19.25" customHeight="1">
      <c r="A58" s="221"/>
      <c r="B58" s="222"/>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8"/>
      <c r="AG58" s="57"/>
      <c r="AI58" s="5"/>
      <c r="AJ58" s="2" t="s">
        <v>218</v>
      </c>
      <c r="AK58" s="3"/>
      <c r="AL58" s="3"/>
      <c r="AM58" s="3"/>
      <c r="AN58" s="3"/>
      <c r="AO58" s="3"/>
      <c r="AP58" s="3"/>
      <c r="AQ58" s="3"/>
      <c r="AR58" s="3"/>
      <c r="AS58" s="3"/>
      <c r="AT58" s="3"/>
      <c r="AU58" s="3"/>
      <c r="AV58" s="3"/>
    </row>
    <row r="59" spans="1:48" ht="19.25" customHeight="1">
      <c r="A59" s="221"/>
      <c r="B59" s="222"/>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8"/>
      <c r="AG59" s="57"/>
      <c r="AI59" s="5"/>
      <c r="AJ59" s="2" t="s">
        <v>210</v>
      </c>
      <c r="AK59" s="3"/>
      <c r="AL59" s="3"/>
      <c r="AM59" s="3"/>
      <c r="AN59" s="3"/>
      <c r="AO59" s="3"/>
      <c r="AP59" s="3"/>
      <c r="AQ59" s="3"/>
      <c r="AR59" s="3"/>
      <c r="AS59" s="3"/>
      <c r="AT59" s="3"/>
      <c r="AU59" s="3"/>
      <c r="AV59" s="3"/>
    </row>
    <row r="60" spans="1:48" ht="19.25" customHeight="1">
      <c r="A60" s="221"/>
      <c r="B60" s="222"/>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8"/>
      <c r="AG60" s="57"/>
      <c r="AI60" s="5">
        <v>4</v>
      </c>
      <c r="AJ60" s="2" t="s">
        <v>50</v>
      </c>
      <c r="AK60" s="3"/>
      <c r="AL60" s="3"/>
      <c r="AM60" s="3"/>
      <c r="AN60" s="3"/>
      <c r="AO60" s="3"/>
      <c r="AP60" s="3"/>
      <c r="AQ60" s="3"/>
      <c r="AR60" s="3"/>
      <c r="AS60" s="3"/>
      <c r="AT60" s="3"/>
      <c r="AU60" s="3"/>
      <c r="AV60" s="3"/>
    </row>
    <row r="61" spans="1:48" ht="19.25" customHeight="1">
      <c r="A61" s="221"/>
      <c r="B61" s="222"/>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8"/>
      <c r="AG61" s="57"/>
      <c r="AI61" s="5">
        <v>5</v>
      </c>
      <c r="AJ61" s="2" t="s">
        <v>219</v>
      </c>
      <c r="AK61" s="3"/>
      <c r="AL61" s="3"/>
      <c r="AM61" s="3"/>
      <c r="AN61" s="3"/>
      <c r="AO61" s="3"/>
      <c r="AP61" s="3"/>
      <c r="AQ61" s="3"/>
      <c r="AR61" s="3"/>
      <c r="AS61" s="3"/>
      <c r="AT61" s="3"/>
      <c r="AU61" s="3"/>
      <c r="AV61" s="3"/>
    </row>
    <row r="62" spans="1:48" ht="19.25" customHeight="1">
      <c r="A62" s="221"/>
      <c r="B62" s="222"/>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8"/>
      <c r="AG62" s="57"/>
      <c r="AI62" s="5"/>
      <c r="AJ62" s="2" t="s">
        <v>220</v>
      </c>
      <c r="AK62" s="3"/>
      <c r="AL62" s="3"/>
      <c r="AM62" s="3"/>
      <c r="AN62" s="3"/>
      <c r="AO62" s="3"/>
      <c r="AP62" s="3"/>
      <c r="AQ62" s="3"/>
      <c r="AR62" s="3"/>
      <c r="AS62" s="3"/>
      <c r="AT62" s="3"/>
      <c r="AU62" s="3"/>
      <c r="AV62" s="3"/>
    </row>
    <row r="63" spans="1:48" ht="19.25" customHeight="1">
      <c r="A63" s="221"/>
      <c r="B63" s="222"/>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8"/>
      <c r="AG63" s="57"/>
      <c r="AI63" s="5"/>
      <c r="AJ63" s="2"/>
      <c r="AK63" s="3"/>
      <c r="AL63" s="3"/>
      <c r="AM63" s="3"/>
      <c r="AN63" s="3"/>
      <c r="AO63" s="3"/>
      <c r="AP63" s="3"/>
      <c r="AQ63" s="3"/>
      <c r="AR63" s="3"/>
      <c r="AS63" s="3"/>
      <c r="AT63" s="3"/>
      <c r="AU63" s="3"/>
      <c r="AV63" s="3"/>
    </row>
    <row r="64" spans="1:48" ht="19.25" customHeight="1">
      <c r="A64" s="221"/>
      <c r="B64" s="222"/>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8"/>
      <c r="AG64" s="57"/>
      <c r="AI64" s="2" t="s">
        <v>51</v>
      </c>
      <c r="AJ64" s="2"/>
      <c r="AK64" s="3"/>
      <c r="AL64" s="3"/>
      <c r="AM64" s="3"/>
      <c r="AN64" s="3"/>
      <c r="AO64" s="3"/>
      <c r="AP64" s="3"/>
      <c r="AQ64" s="3"/>
      <c r="AR64" s="3"/>
      <c r="AS64" s="3"/>
      <c r="AT64" s="3"/>
      <c r="AU64" s="3"/>
      <c r="AV64" s="3"/>
    </row>
    <row r="65" spans="1:64" ht="19.25" customHeight="1">
      <c r="A65" s="221"/>
      <c r="B65" s="222"/>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8"/>
      <c r="AG65" s="61"/>
      <c r="AI65" s="2" t="s">
        <v>52</v>
      </c>
      <c r="AJ65" s="2" t="s">
        <v>229</v>
      </c>
      <c r="AK65" s="3"/>
      <c r="AL65" s="3"/>
      <c r="AM65" s="3"/>
      <c r="AN65" s="3"/>
      <c r="AO65" s="3"/>
      <c r="AP65" s="3"/>
      <c r="AQ65" s="3"/>
      <c r="AR65" s="3"/>
      <c r="AS65" s="3"/>
      <c r="AT65" s="3"/>
      <c r="AU65" s="3"/>
      <c r="AV65" s="3"/>
    </row>
    <row r="66" spans="1:64" ht="19.25" customHeight="1">
      <c r="A66" s="221"/>
      <c r="B66" s="222"/>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8"/>
      <c r="AG66" s="61"/>
      <c r="AI66" s="5"/>
      <c r="AJ66" s="2" t="s">
        <v>221</v>
      </c>
      <c r="AK66" s="3"/>
      <c r="AL66" s="3"/>
      <c r="AM66" s="3"/>
      <c r="AN66" s="3"/>
      <c r="AO66" s="3"/>
      <c r="AP66" s="3"/>
      <c r="AQ66" s="3"/>
      <c r="AR66" s="3"/>
      <c r="AS66" s="3"/>
      <c r="AT66" s="3"/>
      <c r="AU66" s="3"/>
      <c r="AV66" s="3"/>
    </row>
    <row r="67" spans="1:64" ht="19.25" customHeight="1">
      <c r="A67" s="221"/>
      <c r="B67" s="222"/>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8"/>
      <c r="AG67" s="61"/>
      <c r="AI67" s="5"/>
      <c r="AJ67" s="2"/>
      <c r="AK67" s="3"/>
      <c r="AL67" s="3"/>
      <c r="AM67" s="3"/>
      <c r="AN67" s="3"/>
      <c r="AO67" s="3"/>
      <c r="AP67" s="3"/>
      <c r="AQ67" s="3"/>
      <c r="AR67" s="3"/>
      <c r="AS67" s="3"/>
      <c r="AT67" s="3"/>
      <c r="AU67" s="3"/>
      <c r="AV67" s="3"/>
    </row>
    <row r="68" spans="1:64" ht="19.25" customHeight="1">
      <c r="A68" s="221"/>
      <c r="B68" s="222"/>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8"/>
      <c r="AG68" s="61"/>
      <c r="AI68" s="2" t="s">
        <v>53</v>
      </c>
      <c r="AJ68" s="2"/>
      <c r="AK68" s="3"/>
      <c r="AL68" s="3"/>
      <c r="AM68" s="3"/>
      <c r="AN68" s="3"/>
      <c r="AO68" s="3"/>
      <c r="AP68" s="3"/>
      <c r="AQ68" s="3"/>
      <c r="AR68" s="3"/>
      <c r="AS68" s="3"/>
      <c r="AT68" s="3"/>
      <c r="AU68" s="3"/>
      <c r="AV68" s="3"/>
      <c r="BK68" s="6"/>
      <c r="BL68" s="6"/>
    </row>
    <row r="69" spans="1:64" ht="19.25" customHeight="1">
      <c r="A69" s="221"/>
      <c r="B69" s="222"/>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8"/>
      <c r="AG69" s="61"/>
      <c r="AI69" s="2" t="s">
        <v>54</v>
      </c>
      <c r="AJ69" s="2" t="s">
        <v>66</v>
      </c>
      <c r="AK69" s="3"/>
      <c r="AL69" s="3"/>
      <c r="AM69" s="3"/>
      <c r="AN69" s="3"/>
      <c r="AO69" s="3"/>
      <c r="AP69" s="3"/>
      <c r="AQ69" s="3"/>
      <c r="AR69" s="3"/>
      <c r="AS69" s="3"/>
      <c r="AT69" s="3"/>
      <c r="AU69" s="3"/>
      <c r="AV69" s="3"/>
      <c r="BK69" s="6"/>
      <c r="BL69" s="6"/>
    </row>
    <row r="70" spans="1:64" ht="19.25" customHeight="1">
      <c r="A70" s="221"/>
      <c r="B70" s="222"/>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8"/>
      <c r="AG70" s="61"/>
      <c r="AI70" s="2"/>
      <c r="AJ70" s="2"/>
      <c r="AK70" s="3"/>
      <c r="AL70" s="3"/>
      <c r="AM70" s="3"/>
      <c r="AN70" s="3"/>
      <c r="AO70" s="3"/>
      <c r="AP70" s="3"/>
      <c r="AQ70" s="3"/>
      <c r="AR70" s="3"/>
      <c r="AS70" s="3"/>
      <c r="AT70" s="3"/>
      <c r="AU70" s="3"/>
      <c r="AV70" s="3"/>
      <c r="BK70" s="6"/>
      <c r="BL70" s="6"/>
    </row>
    <row r="71" spans="1:64" ht="19.25" customHeight="1">
      <c r="A71" s="221"/>
      <c r="B71" s="222"/>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8"/>
      <c r="AG71" s="61"/>
      <c r="AI71" s="2" t="s">
        <v>55</v>
      </c>
      <c r="AJ71" s="2"/>
      <c r="AK71" s="3"/>
      <c r="AL71" s="3"/>
      <c r="AM71" s="3"/>
      <c r="AN71" s="3"/>
      <c r="AO71" s="3"/>
      <c r="AP71" s="3"/>
      <c r="AQ71" s="3"/>
      <c r="AR71" s="3"/>
      <c r="AS71" s="3"/>
      <c r="AT71" s="3"/>
      <c r="AU71" s="3"/>
      <c r="AV71" s="3"/>
      <c r="BJ71" s="6"/>
      <c r="BK71" s="6"/>
      <c r="BL71" s="6"/>
    </row>
    <row r="72" spans="1:64" ht="19.25" customHeight="1">
      <c r="A72" s="221"/>
      <c r="B72" s="222"/>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8"/>
      <c r="AG72" s="61"/>
      <c r="AI72" s="2" t="s">
        <v>56</v>
      </c>
      <c r="AJ72" s="2" t="s">
        <v>57</v>
      </c>
      <c r="AK72" s="3"/>
      <c r="AL72" s="3"/>
      <c r="AM72" s="3"/>
      <c r="AN72" s="3"/>
      <c r="AO72" s="3"/>
      <c r="AP72" s="3"/>
      <c r="AQ72" s="3"/>
      <c r="AR72" s="3"/>
      <c r="AS72" s="3"/>
      <c r="AT72" s="3"/>
      <c r="AU72" s="3"/>
      <c r="AV72" s="3"/>
      <c r="BJ72" s="6"/>
      <c r="BK72" s="6"/>
      <c r="BL72" s="6"/>
    </row>
    <row r="73" spans="1:64" ht="19.25" customHeight="1">
      <c r="A73" s="221"/>
      <c r="B73" s="222"/>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8"/>
      <c r="AG73" s="61"/>
      <c r="AI73" s="5" t="s">
        <v>211</v>
      </c>
      <c r="AJ73" s="2" t="s">
        <v>246</v>
      </c>
      <c r="AK73" s="2"/>
      <c r="AL73" s="2"/>
      <c r="AM73" s="2"/>
      <c r="AN73" s="2"/>
      <c r="AO73" s="2"/>
      <c r="AP73" s="2"/>
      <c r="AQ73" s="2"/>
      <c r="AR73" s="2"/>
      <c r="AS73" s="2"/>
      <c r="AT73" s="2"/>
      <c r="AU73" s="2"/>
      <c r="AV73" s="2"/>
      <c r="AW73" s="2"/>
      <c r="AX73" s="2"/>
      <c r="AY73" s="2"/>
      <c r="AZ73" s="2"/>
      <c r="BA73" s="2"/>
      <c r="BB73" s="2"/>
      <c r="BC73" s="6"/>
      <c r="BD73" s="6"/>
      <c r="BE73" s="6"/>
      <c r="BF73" s="6"/>
      <c r="BG73" s="6"/>
      <c r="BH73" s="6"/>
      <c r="BI73" s="6"/>
      <c r="BJ73" s="6"/>
      <c r="BK73" s="6"/>
      <c r="BL73" s="6"/>
    </row>
    <row r="74" spans="1:64" ht="19.25" customHeight="1">
      <c r="A74" s="221"/>
      <c r="B74" s="222"/>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8"/>
      <c r="AG74" s="61"/>
      <c r="AI74" s="5" t="s">
        <v>212</v>
      </c>
      <c r="AJ74" s="2" t="s">
        <v>247</v>
      </c>
      <c r="AK74" s="2"/>
      <c r="AL74" s="2"/>
      <c r="AM74" s="2"/>
      <c r="AN74" s="2"/>
      <c r="AO74" s="2"/>
      <c r="AP74" s="2"/>
      <c r="AQ74" s="2"/>
      <c r="AR74" s="2"/>
      <c r="AS74" s="2"/>
      <c r="AT74" s="2"/>
      <c r="AU74" s="2"/>
      <c r="AV74" s="2"/>
      <c r="AW74" s="2"/>
      <c r="AX74" s="2"/>
      <c r="AY74" s="2"/>
      <c r="AZ74" s="2"/>
      <c r="BA74" s="2"/>
      <c r="BB74" s="2"/>
      <c r="BC74" s="6"/>
      <c r="BD74" s="6"/>
      <c r="BE74" s="6"/>
      <c r="BF74" s="6"/>
      <c r="BG74" s="6"/>
      <c r="BH74" s="6"/>
      <c r="BI74" s="6"/>
      <c r="BJ74" s="6"/>
      <c r="BK74" s="6"/>
      <c r="BL74" s="6"/>
    </row>
    <row r="75" spans="1:64" ht="19.25" customHeight="1">
      <c r="A75" s="221"/>
      <c r="B75" s="222"/>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8"/>
      <c r="AG75" s="61"/>
      <c r="AI75" s="5" t="s">
        <v>213</v>
      </c>
      <c r="AJ75" s="2" t="s">
        <v>58</v>
      </c>
      <c r="AK75" s="2"/>
      <c r="AL75" s="2"/>
      <c r="AM75" s="2"/>
      <c r="AN75" s="2"/>
      <c r="AO75" s="2"/>
      <c r="AP75" s="2"/>
      <c r="AQ75" s="2"/>
      <c r="AR75" s="2"/>
      <c r="AS75" s="2"/>
      <c r="AT75" s="2"/>
      <c r="AU75" s="2"/>
      <c r="AV75" s="2"/>
      <c r="AW75" s="2"/>
      <c r="AX75" s="2"/>
      <c r="AY75" s="2"/>
      <c r="AZ75" s="2"/>
      <c r="BA75" s="2"/>
      <c r="BB75" s="2"/>
      <c r="BC75" s="6"/>
      <c r="BD75" s="6"/>
      <c r="BE75" s="6"/>
      <c r="BF75" s="6"/>
      <c r="BG75" s="6"/>
      <c r="BH75" s="6"/>
      <c r="BI75" s="6"/>
      <c r="BJ75" s="6"/>
      <c r="BK75" s="6"/>
      <c r="BL75" s="6"/>
    </row>
    <row r="76" spans="1:64" ht="19.25" customHeight="1">
      <c r="A76" s="221"/>
      <c r="B76" s="222"/>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8"/>
      <c r="AG76" s="61"/>
      <c r="AI76" s="5" t="s">
        <v>214</v>
      </c>
      <c r="AJ76" s="2" t="s">
        <v>248</v>
      </c>
      <c r="AK76" s="2"/>
      <c r="AL76" s="2"/>
      <c r="AM76" s="2"/>
      <c r="AN76" s="2"/>
      <c r="AO76" s="2"/>
      <c r="AP76" s="2"/>
      <c r="AQ76" s="2"/>
      <c r="AR76" s="2"/>
      <c r="AS76" s="2"/>
      <c r="AT76" s="2"/>
      <c r="AU76" s="2"/>
      <c r="AV76" s="2"/>
      <c r="AW76" s="2"/>
      <c r="AX76" s="2"/>
      <c r="AY76" s="2"/>
      <c r="AZ76" s="2"/>
      <c r="BA76" s="2"/>
      <c r="BB76" s="2"/>
      <c r="BC76" s="6"/>
      <c r="BD76" s="6"/>
      <c r="BE76" s="6"/>
      <c r="BF76" s="6"/>
      <c r="BG76" s="6"/>
      <c r="BH76" s="6"/>
      <c r="BI76" s="6"/>
      <c r="BJ76" s="6"/>
      <c r="BK76" s="6"/>
      <c r="BL76" s="6"/>
    </row>
    <row r="77" spans="1:64" ht="19.25" customHeight="1">
      <c r="A77" s="221"/>
      <c r="B77" s="222"/>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8"/>
      <c r="AG77" s="61"/>
      <c r="AI77" s="5"/>
      <c r="AJ77" s="2"/>
      <c r="AK77" s="2"/>
      <c r="AL77" s="2"/>
      <c r="AM77" s="2"/>
      <c r="AN77" s="2"/>
      <c r="AO77" s="2"/>
      <c r="AP77" s="2"/>
      <c r="AQ77" s="2"/>
      <c r="AR77" s="2"/>
      <c r="AS77" s="2"/>
      <c r="AT77" s="2"/>
      <c r="AU77" s="2"/>
      <c r="AV77" s="2"/>
      <c r="AW77" s="2"/>
      <c r="AX77" s="2"/>
      <c r="AY77" s="2"/>
      <c r="AZ77" s="2"/>
      <c r="BA77" s="2"/>
      <c r="BB77" s="2"/>
      <c r="BC77" s="6"/>
      <c r="BD77" s="6"/>
      <c r="BE77" s="6"/>
      <c r="BF77" s="6"/>
      <c r="BG77" s="6"/>
      <c r="BH77" s="6"/>
      <c r="BI77" s="6"/>
      <c r="BJ77" s="6"/>
      <c r="BK77" s="6"/>
      <c r="BL77" s="6"/>
    </row>
    <row r="78" spans="1:64" ht="19.25" customHeight="1">
      <c r="A78" s="221"/>
      <c r="B78" s="222"/>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8"/>
      <c r="AG78" s="61"/>
      <c r="AI78" s="2" t="s">
        <v>59</v>
      </c>
      <c r="AJ78" s="2"/>
      <c r="AK78" s="2"/>
      <c r="AL78" s="2"/>
      <c r="AM78" s="2"/>
      <c r="AN78" s="2"/>
      <c r="AO78" s="2"/>
      <c r="AP78" s="2"/>
      <c r="AQ78" s="2"/>
      <c r="AR78" s="2"/>
      <c r="AS78" s="2"/>
      <c r="AT78" s="2"/>
      <c r="AU78" s="2"/>
      <c r="AV78" s="2"/>
      <c r="AW78" s="2"/>
      <c r="AX78" s="2"/>
      <c r="AY78" s="2"/>
      <c r="AZ78" s="2"/>
      <c r="BA78" s="2"/>
      <c r="BB78" s="2"/>
      <c r="BC78" s="6"/>
      <c r="BD78" s="6"/>
      <c r="BE78" s="6"/>
      <c r="BF78" s="6"/>
      <c r="BG78" s="6"/>
      <c r="BH78" s="6"/>
      <c r="BI78" s="6"/>
      <c r="BJ78" s="6"/>
      <c r="BK78" s="6"/>
      <c r="BL78" s="6"/>
    </row>
    <row r="79" spans="1:64" ht="19.25" customHeight="1">
      <c r="A79" s="221"/>
      <c r="B79" s="222"/>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8"/>
      <c r="AG79" s="62"/>
      <c r="AI79" s="2" t="s">
        <v>60</v>
      </c>
      <c r="AJ79" s="2" t="s">
        <v>261</v>
      </c>
      <c r="AK79" s="2"/>
      <c r="AL79" s="2"/>
      <c r="AM79" s="2"/>
      <c r="AN79" s="2"/>
      <c r="AO79" s="2"/>
      <c r="AP79" s="2"/>
      <c r="AQ79" s="2"/>
      <c r="AR79" s="2"/>
      <c r="AS79" s="2"/>
      <c r="AT79" s="2"/>
      <c r="AU79" s="2"/>
      <c r="AV79" s="2"/>
      <c r="AW79" s="2"/>
      <c r="AX79" s="2"/>
      <c r="AY79" s="2"/>
      <c r="AZ79" s="2"/>
      <c r="BA79" s="2"/>
      <c r="BB79" s="2"/>
      <c r="BC79" s="6"/>
      <c r="BD79" s="6"/>
      <c r="BE79" s="6"/>
      <c r="BF79" s="6"/>
      <c r="BG79" s="6"/>
      <c r="BH79" s="6"/>
      <c r="BI79" s="6"/>
      <c r="BJ79" s="6"/>
      <c r="BK79" s="6"/>
      <c r="BL79" s="6"/>
    </row>
    <row r="80" spans="1:64" ht="19.25" customHeight="1">
      <c r="A80" s="221"/>
      <c r="B80" s="222"/>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8"/>
      <c r="AG80" s="62"/>
      <c r="AI80" s="5"/>
      <c r="AJ80" s="2" t="s">
        <v>249</v>
      </c>
      <c r="AK80" s="2"/>
      <c r="AL80" s="2"/>
      <c r="AM80" s="2"/>
      <c r="AN80" s="2"/>
      <c r="AO80" s="2"/>
      <c r="AP80" s="2"/>
      <c r="AQ80" s="2"/>
      <c r="AR80" s="2"/>
      <c r="AS80" s="2"/>
      <c r="AT80" s="2"/>
      <c r="AU80" s="2"/>
      <c r="AV80" s="2"/>
      <c r="AW80" s="2"/>
      <c r="AX80" s="2"/>
      <c r="AY80" s="2"/>
      <c r="AZ80" s="2"/>
      <c r="BA80" s="2"/>
      <c r="BB80" s="2"/>
      <c r="BC80" s="6"/>
      <c r="BD80" s="6"/>
      <c r="BE80" s="6"/>
      <c r="BF80" s="6"/>
      <c r="BG80" s="6"/>
      <c r="BH80" s="6"/>
      <c r="BI80" s="6"/>
      <c r="BJ80" s="6"/>
      <c r="BK80" s="6"/>
      <c r="BL80" s="6"/>
    </row>
    <row r="81" spans="1:64" ht="19.25" customHeight="1">
      <c r="A81" s="221"/>
      <c r="B81" s="222"/>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8"/>
      <c r="AG81" s="62"/>
      <c r="AI81" s="3"/>
      <c r="AJ81" s="3"/>
      <c r="AK81" s="2"/>
      <c r="AL81" s="2"/>
      <c r="AM81" s="2"/>
      <c r="AN81" s="2"/>
      <c r="AO81" s="2"/>
      <c r="AP81" s="2"/>
      <c r="AQ81" s="2"/>
      <c r="AR81" s="2"/>
      <c r="AS81" s="2"/>
      <c r="AT81" s="2"/>
      <c r="AU81" s="2"/>
      <c r="AV81" s="2"/>
      <c r="AW81" s="2"/>
      <c r="AX81" s="2"/>
      <c r="AY81" s="2"/>
      <c r="AZ81" s="2"/>
      <c r="BA81" s="2"/>
      <c r="BB81" s="2"/>
      <c r="BC81" s="6"/>
      <c r="BD81" s="6"/>
      <c r="BE81" s="6"/>
      <c r="BF81" s="6"/>
      <c r="BG81" s="6"/>
      <c r="BH81" s="6"/>
      <c r="BI81" s="6"/>
      <c r="BJ81" s="6"/>
      <c r="BK81" s="6"/>
      <c r="BL81" s="6"/>
    </row>
    <row r="82" spans="1:64" ht="19.25" customHeight="1">
      <c r="A82" s="221"/>
      <c r="B82" s="222"/>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8"/>
      <c r="AG82" s="61"/>
      <c r="AI82" s="2" t="s">
        <v>61</v>
      </c>
      <c r="AJ82" s="2"/>
      <c r="AK82" s="2"/>
      <c r="AL82" s="2"/>
      <c r="AM82" s="2"/>
      <c r="AN82" s="2"/>
      <c r="AO82" s="2"/>
      <c r="AP82" s="2"/>
      <c r="AQ82" s="2"/>
      <c r="AR82" s="2"/>
      <c r="AS82" s="2"/>
      <c r="AT82" s="2"/>
      <c r="AU82" s="2"/>
      <c r="AV82" s="2"/>
      <c r="AW82" s="2"/>
      <c r="AX82" s="2"/>
      <c r="AY82" s="2"/>
      <c r="AZ82" s="2"/>
      <c r="BA82" s="2"/>
      <c r="BB82" s="2"/>
      <c r="BC82" s="6"/>
      <c r="BD82" s="6"/>
      <c r="BE82" s="6"/>
      <c r="BF82" s="6"/>
      <c r="BG82" s="6"/>
      <c r="BH82" s="6"/>
      <c r="BI82" s="6"/>
      <c r="BJ82" s="6"/>
      <c r="BK82" s="6"/>
      <c r="BL82" s="6"/>
    </row>
    <row r="83" spans="1:64" ht="19.25" customHeight="1">
      <c r="A83" s="221"/>
      <c r="B83" s="222"/>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8"/>
      <c r="AI83" s="2" t="s">
        <v>62</v>
      </c>
      <c r="AJ83" s="2" t="s">
        <v>222</v>
      </c>
      <c r="AK83" s="2"/>
      <c r="AL83" s="2"/>
      <c r="AM83" s="2"/>
      <c r="AN83" s="2"/>
      <c r="AO83" s="2"/>
      <c r="AP83" s="2"/>
      <c r="AQ83" s="2"/>
      <c r="AR83" s="2"/>
      <c r="AS83" s="2"/>
      <c r="AT83" s="2"/>
      <c r="AU83" s="2"/>
      <c r="AV83" s="2"/>
      <c r="AW83" s="2"/>
      <c r="AX83" s="2"/>
      <c r="AY83" s="2"/>
      <c r="AZ83" s="2"/>
      <c r="BA83" s="2"/>
      <c r="BB83" s="2"/>
      <c r="BC83" s="6"/>
      <c r="BD83" s="6"/>
      <c r="BE83" s="6"/>
      <c r="BF83" s="6"/>
      <c r="BG83" s="6"/>
      <c r="BH83" s="6"/>
      <c r="BI83" s="6"/>
      <c r="BJ83" s="6"/>
      <c r="BK83" s="6"/>
      <c r="BL83" s="6"/>
    </row>
    <row r="84" spans="1:64" ht="19.25" customHeight="1">
      <c r="A84" s="221"/>
      <c r="B84" s="222"/>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8"/>
      <c r="AI84" s="5"/>
      <c r="AJ84" s="2" t="s">
        <v>223</v>
      </c>
      <c r="AK84" s="2"/>
      <c r="AL84" s="2"/>
      <c r="AM84" s="2"/>
      <c r="AN84" s="2"/>
      <c r="AO84" s="2"/>
      <c r="AP84" s="2"/>
      <c r="AQ84" s="2"/>
      <c r="AR84" s="2"/>
      <c r="AS84" s="2"/>
      <c r="AT84" s="2"/>
      <c r="AU84" s="2"/>
      <c r="AV84" s="2"/>
      <c r="AW84" s="2"/>
      <c r="AX84" s="2"/>
      <c r="AY84" s="2"/>
      <c r="AZ84" s="2"/>
      <c r="BA84" s="2"/>
      <c r="BB84" s="2"/>
      <c r="BC84" s="6"/>
      <c r="BD84" s="6"/>
      <c r="BE84" s="6"/>
      <c r="BF84" s="6"/>
      <c r="BG84" s="6"/>
      <c r="BH84" s="6"/>
      <c r="BI84" s="6"/>
      <c r="BJ84" s="6"/>
      <c r="BK84" s="6"/>
      <c r="BL84" s="6"/>
    </row>
    <row r="85" spans="1:64" ht="19.25" customHeight="1">
      <c r="A85" s="223"/>
      <c r="B85" s="224"/>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30"/>
      <c r="AI85" s="3"/>
      <c r="AJ85" s="3"/>
      <c r="AK85" s="2"/>
      <c r="AL85" s="2"/>
      <c r="AM85" s="2"/>
      <c r="AN85" s="2"/>
      <c r="AO85" s="2"/>
      <c r="AP85" s="2"/>
      <c r="AQ85" s="2"/>
      <c r="AR85" s="2"/>
      <c r="AS85" s="2"/>
      <c r="AT85" s="2"/>
      <c r="AU85" s="2"/>
      <c r="AV85" s="2"/>
      <c r="AW85" s="2"/>
      <c r="AX85" s="2"/>
      <c r="AY85" s="2"/>
      <c r="AZ85" s="2"/>
      <c r="BA85" s="2"/>
      <c r="BB85" s="2"/>
      <c r="BC85" s="6"/>
      <c r="BD85" s="6"/>
      <c r="BE85" s="6"/>
      <c r="BF85" s="6"/>
      <c r="BG85" s="6"/>
      <c r="BH85" s="6"/>
      <c r="BI85" s="6"/>
      <c r="BJ85" s="6"/>
      <c r="BK85" s="6"/>
      <c r="BL85" s="6"/>
    </row>
    <row r="86" spans="1:64" ht="19.75" customHeight="1" thickBot="1">
      <c r="A86" s="225"/>
      <c r="B86" s="226"/>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2"/>
      <c r="AI86" s="3"/>
      <c r="AJ86" s="3"/>
      <c r="AK86" s="2"/>
      <c r="AL86" s="2"/>
      <c r="AM86" s="2"/>
      <c r="AN86" s="2"/>
      <c r="AO86" s="2"/>
      <c r="AP86" s="2"/>
      <c r="AQ86" s="2"/>
      <c r="AR86" s="2"/>
      <c r="AS86" s="2"/>
      <c r="AT86" s="2"/>
      <c r="AU86" s="2"/>
      <c r="AV86" s="2"/>
      <c r="AW86" s="2"/>
      <c r="AX86" s="2"/>
      <c r="AY86" s="2"/>
      <c r="AZ86" s="2"/>
      <c r="BA86" s="2"/>
      <c r="BB86" s="2"/>
      <c r="BC86" s="6"/>
      <c r="BD86" s="6"/>
      <c r="BE86" s="6"/>
      <c r="BF86" s="6"/>
      <c r="BG86" s="6"/>
      <c r="BH86" s="6"/>
      <c r="BI86" s="6"/>
      <c r="BJ86" s="6"/>
      <c r="BK86" s="6"/>
      <c r="BL86" s="6"/>
    </row>
    <row r="87" spans="1:64" ht="19.25" customHeight="1">
      <c r="A87" s="7" t="s">
        <v>254</v>
      </c>
      <c r="AI87" s="3"/>
      <c r="AJ87" s="3"/>
      <c r="AK87" s="2"/>
      <c r="AL87" s="2"/>
      <c r="AM87" s="2"/>
      <c r="AN87" s="2"/>
      <c r="AO87" s="2"/>
      <c r="AP87" s="2"/>
      <c r="AQ87" s="2"/>
      <c r="AR87" s="2"/>
      <c r="AS87" s="2"/>
      <c r="AT87" s="2"/>
      <c r="AU87" s="2"/>
      <c r="AV87" s="2"/>
      <c r="AW87" s="2"/>
      <c r="AX87" s="2"/>
      <c r="AY87" s="2"/>
      <c r="AZ87" s="2"/>
      <c r="BA87" s="2"/>
      <c r="BB87" s="2"/>
      <c r="BC87" s="6"/>
      <c r="BD87" s="6"/>
      <c r="BE87" s="6"/>
      <c r="BF87" s="6"/>
      <c r="BG87" s="6"/>
      <c r="BH87" s="6"/>
      <c r="BI87" s="6"/>
      <c r="BJ87" s="6"/>
      <c r="BK87" s="6"/>
      <c r="BL87" s="6"/>
    </row>
    <row r="88" spans="1:64" ht="19.25" customHeight="1">
      <c r="A88" s="3"/>
      <c r="AG88" s="18"/>
      <c r="AI88" s="5"/>
      <c r="AJ88" s="2"/>
      <c r="AK88" s="2"/>
      <c r="AL88" s="2"/>
      <c r="AM88" s="2"/>
      <c r="AN88" s="2"/>
      <c r="AO88" s="2"/>
      <c r="AP88" s="2"/>
      <c r="AQ88" s="2"/>
      <c r="AR88" s="2"/>
      <c r="AS88" s="2"/>
      <c r="AT88" s="2"/>
      <c r="AU88" s="2"/>
      <c r="AV88" s="2"/>
      <c r="AW88" s="2"/>
      <c r="AX88" s="2"/>
      <c r="AY88" s="2"/>
      <c r="AZ88" s="2"/>
      <c r="BA88" s="2"/>
      <c r="BB88" s="2"/>
      <c r="BC88" s="6"/>
      <c r="BD88" s="6"/>
      <c r="BE88" s="6"/>
      <c r="BF88" s="6"/>
      <c r="BG88" s="6"/>
      <c r="BH88" s="6"/>
      <c r="BI88" s="6"/>
      <c r="BJ88" s="6"/>
      <c r="BK88" s="6"/>
    </row>
    <row r="89" spans="1:64" ht="19.25" customHeight="1">
      <c r="A89" s="7"/>
      <c r="AG89" s="18"/>
      <c r="AI89" s="5"/>
      <c r="AJ89" s="2"/>
      <c r="AK89" s="2"/>
      <c r="AL89" s="2"/>
      <c r="AM89" s="2"/>
      <c r="AN89" s="2"/>
      <c r="AO89" s="2"/>
      <c r="AP89" s="2"/>
      <c r="AQ89" s="2"/>
      <c r="AR89" s="2"/>
      <c r="AS89" s="2"/>
      <c r="AT89" s="2"/>
      <c r="AU89" s="2"/>
      <c r="AV89" s="2"/>
      <c r="AW89" s="2"/>
      <c r="AX89" s="2"/>
      <c r="AY89" s="2"/>
      <c r="AZ89" s="2"/>
      <c r="BA89" s="2"/>
      <c r="BB89" s="2"/>
      <c r="BC89" s="6"/>
      <c r="BD89" s="6"/>
      <c r="BE89" s="6"/>
      <c r="BF89" s="6"/>
      <c r="BG89" s="6"/>
      <c r="BH89" s="6"/>
      <c r="BI89" s="6"/>
      <c r="BJ89" s="6"/>
      <c r="BK89" s="6"/>
    </row>
    <row r="90" spans="1:64" ht="12.65" customHeight="1">
      <c r="A90" s="493" t="s">
        <v>328</v>
      </c>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18"/>
      <c r="AI90" s="22" t="s">
        <v>207</v>
      </c>
      <c r="AJ90" s="8"/>
      <c r="AK90" s="8"/>
      <c r="AL90" s="8"/>
      <c r="AM90" s="8"/>
      <c r="AN90" s="8"/>
      <c r="AO90" s="8"/>
      <c r="AP90" s="8"/>
      <c r="AQ90" s="8"/>
      <c r="AR90" s="8"/>
      <c r="AS90" s="8"/>
      <c r="AT90" s="8"/>
      <c r="AU90" s="8"/>
      <c r="AV90" s="2"/>
      <c r="AW90" s="2"/>
      <c r="AX90" s="2"/>
      <c r="AY90" s="2"/>
      <c r="AZ90" s="2"/>
      <c r="BA90" s="2"/>
      <c r="BB90" s="2"/>
      <c r="BC90" s="6"/>
      <c r="BD90" s="6"/>
      <c r="BE90" s="6"/>
      <c r="BF90" s="6"/>
      <c r="BG90" s="6"/>
      <c r="BH90" s="6"/>
      <c r="BI90" s="6"/>
      <c r="BJ90" s="6"/>
      <c r="BK90" s="6"/>
      <c r="BL90" s="3" t="s">
        <v>330</v>
      </c>
    </row>
    <row r="91" spans="1:64" ht="12.65" customHeight="1">
      <c r="A91" s="493"/>
      <c r="B91" s="493"/>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18"/>
      <c r="AI91" s="9" t="s">
        <v>230</v>
      </c>
      <c r="AJ91" s="254" t="s">
        <v>276</v>
      </c>
      <c r="AK91" s="254"/>
      <c r="AL91" s="254"/>
      <c r="AM91" s="254"/>
      <c r="AN91" s="254"/>
      <c r="AO91" s="254"/>
      <c r="AP91" s="254"/>
      <c r="AQ91" s="254"/>
      <c r="AR91" s="254"/>
      <c r="AS91" s="254"/>
      <c r="AT91" s="254"/>
      <c r="AU91" s="254"/>
      <c r="AV91" s="254"/>
      <c r="AW91" s="259"/>
      <c r="AX91" s="259"/>
      <c r="AY91" s="259"/>
      <c r="AZ91" s="259"/>
      <c r="BA91" s="259"/>
      <c r="BB91" s="259"/>
      <c r="BC91" s="259"/>
      <c r="BD91" s="259"/>
      <c r="BE91" s="259"/>
      <c r="BF91" s="259"/>
      <c r="BG91" s="259"/>
      <c r="BH91" s="259"/>
      <c r="BI91" s="259"/>
      <c r="BJ91" s="20"/>
      <c r="BK91" s="20"/>
    </row>
    <row r="92" spans="1:64" ht="12.65" customHeight="1">
      <c r="A92" s="493"/>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18"/>
      <c r="AI92" s="8"/>
      <c r="AJ92" s="254" t="s">
        <v>277</v>
      </c>
      <c r="AK92" s="254"/>
      <c r="AL92" s="254"/>
      <c r="AM92" s="254"/>
      <c r="AN92" s="254"/>
      <c r="AO92" s="254"/>
      <c r="AP92" s="254"/>
      <c r="AQ92" s="254"/>
      <c r="AR92" s="254"/>
      <c r="AS92" s="254"/>
      <c r="AT92" s="254"/>
      <c r="AU92" s="254"/>
      <c r="AV92" s="254"/>
      <c r="AW92" s="259"/>
      <c r="AX92" s="259"/>
      <c r="AY92" s="259"/>
      <c r="AZ92" s="259"/>
      <c r="BA92" s="259"/>
      <c r="BB92" s="259"/>
      <c r="BC92" s="259"/>
      <c r="BD92" s="259"/>
      <c r="BE92" s="259"/>
      <c r="BF92" s="259"/>
      <c r="BG92" s="259"/>
      <c r="BH92" s="259"/>
      <c r="BI92" s="259"/>
      <c r="BJ92" s="20"/>
      <c r="BK92" s="20"/>
      <c r="BL92" s="20"/>
    </row>
    <row r="93" spans="1:64" ht="12.65" customHeight="1">
      <c r="A93" s="493"/>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18"/>
      <c r="AI93" s="8"/>
      <c r="AJ93" s="254" t="s">
        <v>278</v>
      </c>
      <c r="AK93" s="254"/>
      <c r="AL93" s="254"/>
      <c r="AM93" s="254"/>
      <c r="AN93" s="254"/>
      <c r="AO93" s="254"/>
      <c r="AP93" s="254"/>
      <c r="AQ93" s="254"/>
      <c r="AR93" s="254"/>
      <c r="AS93" s="254"/>
      <c r="AT93" s="254"/>
      <c r="AU93" s="254"/>
      <c r="AV93" s="254"/>
      <c r="AW93" s="259"/>
      <c r="AX93" s="259"/>
      <c r="AY93" s="259"/>
      <c r="AZ93" s="259"/>
      <c r="BA93" s="259"/>
      <c r="BB93" s="259"/>
      <c r="BC93" s="259"/>
      <c r="BD93" s="259"/>
      <c r="BE93" s="259"/>
      <c r="BF93" s="259"/>
      <c r="BG93" s="259"/>
      <c r="BH93" s="259"/>
      <c r="BI93" s="259"/>
      <c r="BJ93" s="20"/>
      <c r="BK93" s="20"/>
      <c r="BL93" s="20"/>
    </row>
    <row r="94" spans="1:64" ht="12.65" customHeight="1">
      <c r="A94" s="493"/>
      <c r="B94" s="493"/>
      <c r="C94" s="493"/>
      <c r="D94" s="493"/>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18"/>
      <c r="AI94" s="8"/>
      <c r="AJ94" s="254" t="s">
        <v>279</v>
      </c>
      <c r="AK94" s="254"/>
      <c r="AL94" s="254"/>
      <c r="AM94" s="254"/>
      <c r="AN94" s="254"/>
      <c r="AO94" s="254"/>
      <c r="AP94" s="254"/>
      <c r="AQ94" s="254"/>
      <c r="AR94" s="254"/>
      <c r="AS94" s="254"/>
      <c r="AT94" s="254"/>
      <c r="AU94" s="254"/>
      <c r="AV94" s="254"/>
      <c r="AW94" s="259"/>
      <c r="AX94" s="259"/>
      <c r="AY94" s="259"/>
      <c r="AZ94" s="259"/>
      <c r="BA94" s="259"/>
      <c r="BB94" s="259"/>
      <c r="BC94" s="259"/>
      <c r="BD94" s="259"/>
      <c r="BE94" s="259"/>
      <c r="BF94" s="259"/>
      <c r="BG94" s="259"/>
      <c r="BH94" s="259"/>
      <c r="BI94" s="259"/>
      <c r="BJ94" s="20"/>
      <c r="BK94" s="20"/>
      <c r="BL94" s="20"/>
    </row>
    <row r="95" spans="1:64" ht="12.65" customHeight="1">
      <c r="A95" s="493"/>
      <c r="B95" s="493"/>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18"/>
      <c r="AI95" s="8"/>
      <c r="AJ95" s="254" t="s">
        <v>231</v>
      </c>
      <c r="AK95" s="254"/>
      <c r="AL95" s="254"/>
      <c r="AM95" s="254"/>
      <c r="AN95" s="254"/>
      <c r="AO95" s="254"/>
      <c r="AP95" s="254"/>
      <c r="AQ95" s="254"/>
      <c r="AR95" s="254"/>
      <c r="AS95" s="254"/>
      <c r="AT95" s="254"/>
      <c r="AU95" s="254"/>
      <c r="AV95" s="254"/>
      <c r="AW95" s="259"/>
      <c r="AX95" s="259"/>
      <c r="AY95" s="259"/>
      <c r="AZ95" s="259"/>
      <c r="BA95" s="259"/>
      <c r="BB95" s="259"/>
      <c r="BC95" s="259"/>
      <c r="BD95" s="259"/>
      <c r="BE95" s="259"/>
      <c r="BF95" s="259"/>
      <c r="BG95" s="259"/>
      <c r="BH95" s="259"/>
      <c r="BI95" s="259"/>
      <c r="BJ95" s="20"/>
      <c r="BK95" s="20"/>
      <c r="BL95" s="20"/>
    </row>
    <row r="96" spans="1:64" ht="12.65" customHeight="1">
      <c r="A96" s="493"/>
      <c r="B96" s="493"/>
      <c r="C96" s="493"/>
      <c r="D96" s="493"/>
      <c r="E96" s="493"/>
      <c r="F96" s="493"/>
      <c r="G96" s="493"/>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18"/>
      <c r="AI96" s="8"/>
      <c r="AJ96" s="254" t="s">
        <v>280</v>
      </c>
      <c r="AK96" s="254"/>
      <c r="AL96" s="254"/>
      <c r="AM96" s="254"/>
      <c r="AN96" s="254"/>
      <c r="AO96" s="254"/>
      <c r="AP96" s="254"/>
      <c r="AQ96" s="254"/>
      <c r="AR96" s="254"/>
      <c r="AS96" s="254"/>
      <c r="AT96" s="254"/>
      <c r="AU96" s="254"/>
      <c r="AV96" s="254"/>
      <c r="AW96" s="259"/>
      <c r="AX96" s="259"/>
      <c r="AY96" s="259"/>
      <c r="AZ96" s="259"/>
      <c r="BA96" s="259"/>
      <c r="BB96" s="259"/>
      <c r="BC96" s="259"/>
      <c r="BD96" s="259"/>
      <c r="BE96" s="259"/>
      <c r="BF96" s="259"/>
      <c r="BG96" s="259"/>
      <c r="BH96" s="259"/>
      <c r="BI96" s="259"/>
      <c r="BJ96" s="20"/>
      <c r="BK96" s="20"/>
      <c r="BL96" s="20"/>
    </row>
    <row r="97" spans="1:65" ht="12.65" customHeight="1">
      <c r="A97" s="493"/>
      <c r="B97" s="493"/>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18"/>
      <c r="AI97" s="8"/>
      <c r="AJ97" s="20"/>
      <c r="AK97" s="20"/>
      <c r="AL97" s="20"/>
      <c r="AM97" s="20"/>
      <c r="AN97" s="20"/>
      <c r="AO97" s="20"/>
      <c r="AP97" s="20"/>
      <c r="AQ97" s="20"/>
      <c r="AR97" s="20"/>
      <c r="AS97" s="20"/>
      <c r="AT97" s="20"/>
      <c r="AU97" s="20"/>
      <c r="AV97" s="2"/>
      <c r="AW97" s="2"/>
      <c r="AX97" s="2"/>
      <c r="AY97" s="2"/>
      <c r="AZ97" s="2"/>
      <c r="BA97" s="2"/>
      <c r="BB97" s="2"/>
      <c r="BC97" s="6"/>
      <c r="BD97" s="6"/>
      <c r="BE97" s="6"/>
      <c r="BF97" s="6"/>
      <c r="BG97" s="6"/>
      <c r="BH97" s="6"/>
      <c r="BI97" s="6"/>
      <c r="BJ97" s="6"/>
      <c r="BK97" s="6"/>
      <c r="BL97" s="6"/>
    </row>
    <row r="98" spans="1:65" ht="12.65" customHeight="1">
      <c r="A98" s="493"/>
      <c r="B98" s="493"/>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18"/>
      <c r="AI98" s="41" t="s">
        <v>86</v>
      </c>
      <c r="AJ98" s="42"/>
      <c r="AK98" s="42"/>
      <c r="AL98" s="42"/>
      <c r="AM98" s="42"/>
      <c r="AN98" s="42"/>
      <c r="AO98" s="42"/>
      <c r="AP98" s="42"/>
      <c r="AQ98" s="42"/>
      <c r="AR98" s="42"/>
      <c r="AS98" s="42"/>
      <c r="AT98" s="42"/>
      <c r="AU98" s="43"/>
      <c r="AV98" s="260" t="s">
        <v>281</v>
      </c>
      <c r="AW98" s="261"/>
      <c r="AX98" s="261"/>
      <c r="AY98" s="261"/>
      <c r="AZ98" s="261"/>
      <c r="BA98" s="261"/>
      <c r="BB98" s="261"/>
      <c r="BC98" s="261"/>
      <c r="BD98" s="261"/>
      <c r="BE98" s="261"/>
      <c r="BF98" s="261"/>
      <c r="BG98" s="261"/>
      <c r="BH98" s="262"/>
      <c r="BI98" s="6"/>
      <c r="BJ98" s="6"/>
      <c r="BK98" s="6"/>
      <c r="BL98" s="6"/>
    </row>
    <row r="99" spans="1:65" ht="12.65" customHeight="1">
      <c r="A99" s="493"/>
      <c r="B99" s="493"/>
      <c r="C99" s="493"/>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18"/>
      <c r="AI99" s="486" t="s">
        <v>87</v>
      </c>
      <c r="AJ99" s="488"/>
      <c r="AK99" s="273" t="s">
        <v>88</v>
      </c>
      <c r="AL99" s="274"/>
      <c r="AM99" s="274"/>
      <c r="AN99" s="274"/>
      <c r="AO99" s="274"/>
      <c r="AP99" s="274"/>
      <c r="AQ99" s="274"/>
      <c r="AR99" s="274"/>
      <c r="AS99" s="274"/>
      <c r="AT99" s="274"/>
      <c r="AU99" s="69"/>
      <c r="AV99" s="279" t="s">
        <v>89</v>
      </c>
      <c r="AW99" s="280"/>
      <c r="AX99" s="280"/>
      <c r="AY99" s="280"/>
      <c r="AZ99" s="280"/>
      <c r="BA99" s="280"/>
      <c r="BB99" s="280"/>
      <c r="BC99" s="280"/>
      <c r="BD99" s="280"/>
      <c r="BE99" s="280"/>
      <c r="BF99" s="280"/>
      <c r="BG99" s="280"/>
      <c r="BH99" s="281"/>
      <c r="BI99" s="6"/>
      <c r="BJ99" s="6"/>
      <c r="BK99" s="6"/>
      <c r="BL99" s="6"/>
    </row>
    <row r="100" spans="1:65" ht="12.65" customHeight="1">
      <c r="A100" s="493"/>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18"/>
      <c r="AI100" s="426"/>
      <c r="AJ100" s="427"/>
      <c r="AK100" s="272" t="s">
        <v>90</v>
      </c>
      <c r="AL100" s="270"/>
      <c r="AM100" s="270"/>
      <c r="AN100" s="270"/>
      <c r="AO100" s="270"/>
      <c r="AP100" s="270"/>
      <c r="AQ100" s="270"/>
      <c r="AR100" s="270"/>
      <c r="AS100" s="270"/>
      <c r="AT100" s="270"/>
      <c r="AU100" s="284"/>
      <c r="AV100" s="253"/>
      <c r="AW100" s="254"/>
      <c r="AX100" s="254"/>
      <c r="AY100" s="254"/>
      <c r="AZ100" s="254"/>
      <c r="BA100" s="254"/>
      <c r="BB100" s="254"/>
      <c r="BC100" s="254"/>
      <c r="BD100" s="254"/>
      <c r="BE100" s="254"/>
      <c r="BF100" s="254"/>
      <c r="BG100" s="254"/>
      <c r="BH100" s="255"/>
      <c r="BI100" s="6"/>
      <c r="BJ100" s="6"/>
      <c r="BK100" s="6"/>
      <c r="BL100" s="6"/>
    </row>
    <row r="101" spans="1:65" ht="12.65" customHeight="1">
      <c r="A101" s="493"/>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18"/>
      <c r="AI101" s="426"/>
      <c r="AJ101" s="427"/>
      <c r="AK101" s="263" t="s">
        <v>91</v>
      </c>
      <c r="AL101" s="264"/>
      <c r="AM101" s="264"/>
      <c r="AN101" s="264"/>
      <c r="AO101" s="264"/>
      <c r="AP101" s="264"/>
      <c r="AQ101" s="264"/>
      <c r="AR101" s="264"/>
      <c r="AS101" s="264"/>
      <c r="AT101" s="264"/>
      <c r="AU101" s="265"/>
      <c r="AV101" s="253"/>
      <c r="AW101" s="254"/>
      <c r="AX101" s="254"/>
      <c r="AY101" s="254"/>
      <c r="AZ101" s="254"/>
      <c r="BA101" s="254"/>
      <c r="BB101" s="254"/>
      <c r="BC101" s="254"/>
      <c r="BD101" s="254"/>
      <c r="BE101" s="254"/>
      <c r="BF101" s="254"/>
      <c r="BG101" s="254"/>
      <c r="BH101" s="255"/>
      <c r="BI101" s="6"/>
      <c r="BJ101" s="6"/>
      <c r="BK101" s="6"/>
      <c r="BL101" s="6"/>
    </row>
    <row r="102" spans="1:65" ht="12.65" customHeight="1">
      <c r="A102" s="493"/>
      <c r="B102" s="493"/>
      <c r="C102" s="493"/>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18"/>
      <c r="AI102" s="428" t="s">
        <v>92</v>
      </c>
      <c r="AJ102" s="429"/>
      <c r="AK102" s="266" t="s">
        <v>93</v>
      </c>
      <c r="AL102" s="267"/>
      <c r="AM102" s="267"/>
      <c r="AN102" s="267"/>
      <c r="AO102" s="267"/>
      <c r="AP102" s="268"/>
      <c r="AQ102" s="275" t="s">
        <v>94</v>
      </c>
      <c r="AR102" s="275"/>
      <c r="AS102" s="275"/>
      <c r="AT102" s="275"/>
      <c r="AU102" s="276"/>
      <c r="AV102" s="294" t="s">
        <v>95</v>
      </c>
      <c r="AW102" s="295"/>
      <c r="AX102" s="295"/>
      <c r="AY102" s="295"/>
      <c r="AZ102" s="295"/>
      <c r="BA102" s="295"/>
      <c r="BB102" s="295"/>
      <c r="BC102" s="295"/>
      <c r="BD102" s="295"/>
      <c r="BE102" s="295"/>
      <c r="BF102" s="295"/>
      <c r="BG102" s="295"/>
      <c r="BH102" s="296"/>
      <c r="BI102" s="6"/>
      <c r="BJ102" s="6"/>
      <c r="BK102" s="6"/>
      <c r="BL102" s="6"/>
    </row>
    <row r="103" spans="1:65" ht="12.65" customHeight="1">
      <c r="A103" s="493"/>
      <c r="B103" s="493"/>
      <c r="C103" s="493"/>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18"/>
      <c r="AI103" s="426"/>
      <c r="AJ103" s="427"/>
      <c r="AK103" s="269"/>
      <c r="AL103" s="270"/>
      <c r="AM103" s="270"/>
      <c r="AN103" s="270"/>
      <c r="AO103" s="270"/>
      <c r="AP103" s="271"/>
      <c r="AQ103" s="277"/>
      <c r="AR103" s="277"/>
      <c r="AS103" s="277"/>
      <c r="AT103" s="277"/>
      <c r="AU103" s="278"/>
      <c r="AV103" s="253"/>
      <c r="AW103" s="254"/>
      <c r="AX103" s="254"/>
      <c r="AY103" s="254"/>
      <c r="AZ103" s="254"/>
      <c r="BA103" s="254"/>
      <c r="BB103" s="254"/>
      <c r="BC103" s="254"/>
      <c r="BD103" s="254"/>
      <c r="BE103" s="254"/>
      <c r="BF103" s="254"/>
      <c r="BG103" s="254"/>
      <c r="BH103" s="255"/>
      <c r="BI103" s="6"/>
      <c r="BJ103" s="6"/>
      <c r="BK103" s="6"/>
      <c r="BL103" s="6"/>
    </row>
    <row r="104" spans="1:65" ht="12.65" customHeight="1">
      <c r="A104" s="493"/>
      <c r="B104" s="493"/>
      <c r="C104" s="493"/>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18"/>
      <c r="AI104" s="426"/>
      <c r="AJ104" s="427"/>
      <c r="AK104" s="269"/>
      <c r="AL104" s="270"/>
      <c r="AM104" s="270"/>
      <c r="AN104" s="270"/>
      <c r="AO104" s="270"/>
      <c r="AP104" s="271"/>
      <c r="AQ104" s="277" t="s">
        <v>96</v>
      </c>
      <c r="AR104" s="277"/>
      <c r="AS104" s="277"/>
      <c r="AT104" s="277"/>
      <c r="AU104" s="278"/>
      <c r="AV104" s="253"/>
      <c r="AW104" s="254"/>
      <c r="AX104" s="254"/>
      <c r="AY104" s="254"/>
      <c r="AZ104" s="254"/>
      <c r="BA104" s="254"/>
      <c r="BB104" s="254"/>
      <c r="BC104" s="254"/>
      <c r="BD104" s="254"/>
      <c r="BE104" s="254"/>
      <c r="BF104" s="254"/>
      <c r="BG104" s="254"/>
      <c r="BH104" s="255"/>
      <c r="BI104" s="6"/>
      <c r="BJ104" s="6"/>
      <c r="BK104" s="6"/>
      <c r="BL104" s="6"/>
    </row>
    <row r="105" spans="1:65" ht="12.65" customHeight="1">
      <c r="A105" s="493"/>
      <c r="B105" s="493"/>
      <c r="C105" s="493"/>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18"/>
      <c r="AI105" s="426"/>
      <c r="AJ105" s="427"/>
      <c r="AK105" s="272" t="s">
        <v>97</v>
      </c>
      <c r="AL105" s="270"/>
      <c r="AM105" s="270"/>
      <c r="AN105" s="270"/>
      <c r="AO105" s="270"/>
      <c r="AP105" s="271"/>
      <c r="AQ105" s="277"/>
      <c r="AR105" s="277"/>
      <c r="AS105" s="277"/>
      <c r="AT105" s="277"/>
      <c r="AU105" s="278"/>
      <c r="AV105" s="253" t="s">
        <v>98</v>
      </c>
      <c r="AW105" s="254"/>
      <c r="AX105" s="254"/>
      <c r="AY105" s="254"/>
      <c r="AZ105" s="254"/>
      <c r="BA105" s="254"/>
      <c r="BB105" s="254"/>
      <c r="BC105" s="254"/>
      <c r="BD105" s="254"/>
      <c r="BE105" s="254"/>
      <c r="BF105" s="254"/>
      <c r="BG105" s="254"/>
      <c r="BH105" s="255"/>
      <c r="BI105" s="6"/>
      <c r="BJ105" s="6"/>
      <c r="BK105" s="6"/>
      <c r="BL105" s="6"/>
    </row>
    <row r="106" spans="1:65" ht="12.65" customHeight="1">
      <c r="A106" s="493"/>
      <c r="B106" s="493"/>
      <c r="C106" s="493"/>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18"/>
      <c r="AI106" s="426"/>
      <c r="AJ106" s="427"/>
      <c r="AK106" s="269"/>
      <c r="AL106" s="270"/>
      <c r="AM106" s="270"/>
      <c r="AN106" s="270"/>
      <c r="AO106" s="270"/>
      <c r="AP106" s="271"/>
      <c r="AQ106" s="277" t="s">
        <v>99</v>
      </c>
      <c r="AR106" s="277"/>
      <c r="AS106" s="277"/>
      <c r="AT106" s="277"/>
      <c r="AU106" s="278"/>
      <c r="AV106" s="253"/>
      <c r="AW106" s="254"/>
      <c r="AX106" s="254"/>
      <c r="AY106" s="254"/>
      <c r="AZ106" s="254"/>
      <c r="BA106" s="254"/>
      <c r="BB106" s="254"/>
      <c r="BC106" s="254"/>
      <c r="BD106" s="254"/>
      <c r="BE106" s="254"/>
      <c r="BF106" s="254"/>
      <c r="BG106" s="254"/>
      <c r="BH106" s="255"/>
      <c r="BI106" s="6"/>
      <c r="BJ106" s="6"/>
      <c r="BK106" s="6"/>
      <c r="BL106" s="6"/>
    </row>
    <row r="107" spans="1:65" ht="12.65" customHeight="1">
      <c r="A107" s="493"/>
      <c r="B107" s="493"/>
      <c r="C107" s="493"/>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18"/>
      <c r="AI107" s="426"/>
      <c r="AJ107" s="427"/>
      <c r="AK107" s="269"/>
      <c r="AL107" s="270"/>
      <c r="AM107" s="270"/>
      <c r="AN107" s="270"/>
      <c r="AO107" s="270"/>
      <c r="AP107" s="271"/>
      <c r="AQ107" s="277"/>
      <c r="AR107" s="277"/>
      <c r="AS107" s="277"/>
      <c r="AT107" s="277"/>
      <c r="AU107" s="278"/>
      <c r="AV107" s="253"/>
      <c r="AW107" s="254"/>
      <c r="AX107" s="254"/>
      <c r="AY107" s="254"/>
      <c r="AZ107" s="254"/>
      <c r="BA107" s="254"/>
      <c r="BB107" s="254"/>
      <c r="BC107" s="254"/>
      <c r="BD107" s="254"/>
      <c r="BE107" s="254"/>
      <c r="BF107" s="254"/>
      <c r="BG107" s="254"/>
      <c r="BH107" s="255"/>
      <c r="BI107" s="6"/>
      <c r="BJ107" s="6"/>
      <c r="BK107" s="6"/>
      <c r="BL107" s="6"/>
    </row>
    <row r="108" spans="1:65" ht="12.65" customHeight="1">
      <c r="A108" s="493"/>
      <c r="B108" s="493"/>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18"/>
      <c r="AI108" s="426"/>
      <c r="AJ108" s="427"/>
      <c r="AK108" s="272" t="s">
        <v>100</v>
      </c>
      <c r="AL108" s="270"/>
      <c r="AM108" s="270"/>
      <c r="AN108" s="270"/>
      <c r="AO108" s="270"/>
      <c r="AP108" s="271"/>
      <c r="AQ108" s="277" t="s">
        <v>101</v>
      </c>
      <c r="AR108" s="277"/>
      <c r="AS108" s="277"/>
      <c r="AT108" s="277"/>
      <c r="AU108" s="278"/>
      <c r="AV108" s="253" t="s">
        <v>102</v>
      </c>
      <c r="AW108" s="254"/>
      <c r="AX108" s="254"/>
      <c r="AY108" s="254"/>
      <c r="AZ108" s="254"/>
      <c r="BA108" s="254"/>
      <c r="BB108" s="254"/>
      <c r="BC108" s="254"/>
      <c r="BD108" s="254"/>
      <c r="BE108" s="254"/>
      <c r="BF108" s="254"/>
      <c r="BG108" s="254"/>
      <c r="BH108" s="255"/>
      <c r="BI108" s="6"/>
      <c r="BJ108" s="6"/>
      <c r="BK108" s="6"/>
      <c r="BL108" s="6"/>
      <c r="BM108" s="14"/>
    </row>
    <row r="109" spans="1:65" ht="12.65" customHeight="1">
      <c r="A109" s="493"/>
      <c r="B109" s="493"/>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18"/>
      <c r="AI109" s="426"/>
      <c r="AJ109" s="427"/>
      <c r="AK109" s="269"/>
      <c r="AL109" s="270"/>
      <c r="AM109" s="270"/>
      <c r="AN109" s="270"/>
      <c r="AO109" s="270"/>
      <c r="AP109" s="271"/>
      <c r="AQ109" s="277"/>
      <c r="AR109" s="277"/>
      <c r="AS109" s="277"/>
      <c r="AT109" s="277"/>
      <c r="AU109" s="278"/>
      <c r="AV109" s="253"/>
      <c r="AW109" s="254"/>
      <c r="AX109" s="254"/>
      <c r="AY109" s="254"/>
      <c r="AZ109" s="254"/>
      <c r="BA109" s="254"/>
      <c r="BB109" s="254"/>
      <c r="BC109" s="254"/>
      <c r="BD109" s="254"/>
      <c r="BE109" s="254"/>
      <c r="BF109" s="254"/>
      <c r="BG109" s="254"/>
      <c r="BH109" s="255"/>
      <c r="BI109" s="6"/>
      <c r="BJ109" s="6"/>
      <c r="BK109" s="6"/>
      <c r="BL109" s="6"/>
      <c r="BM109" s="14"/>
    </row>
    <row r="110" spans="1:65" ht="12.65" customHeight="1">
      <c r="A110" s="493"/>
      <c r="B110" s="493"/>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18"/>
      <c r="AI110" s="430"/>
      <c r="AJ110" s="431"/>
      <c r="AK110" s="423"/>
      <c r="AL110" s="264"/>
      <c r="AM110" s="264"/>
      <c r="AN110" s="264"/>
      <c r="AO110" s="264"/>
      <c r="AP110" s="424"/>
      <c r="AQ110" s="282"/>
      <c r="AR110" s="282"/>
      <c r="AS110" s="282"/>
      <c r="AT110" s="282"/>
      <c r="AU110" s="283"/>
      <c r="AV110" s="256"/>
      <c r="AW110" s="257"/>
      <c r="AX110" s="257"/>
      <c r="AY110" s="257"/>
      <c r="AZ110" s="257"/>
      <c r="BA110" s="257"/>
      <c r="BB110" s="257"/>
      <c r="BC110" s="257"/>
      <c r="BD110" s="257"/>
      <c r="BE110" s="257"/>
      <c r="BF110" s="257"/>
      <c r="BG110" s="257"/>
      <c r="BH110" s="258"/>
      <c r="BI110" s="6"/>
      <c r="BJ110" s="6"/>
      <c r="BK110" s="6"/>
      <c r="BL110" s="6"/>
      <c r="BM110" s="14"/>
    </row>
    <row r="111" spans="1:65" s="14" customFormat="1" ht="12.65" customHeight="1">
      <c r="A111" s="493"/>
      <c r="B111" s="493"/>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18"/>
      <c r="AH111" s="3"/>
      <c r="AI111" s="426" t="s">
        <v>103</v>
      </c>
      <c r="AJ111" s="427"/>
      <c r="AK111" s="266" t="s">
        <v>282</v>
      </c>
      <c r="AL111" s="267"/>
      <c r="AM111" s="267"/>
      <c r="AN111" s="267"/>
      <c r="AO111" s="267"/>
      <c r="AP111" s="267"/>
      <c r="AQ111" s="267"/>
      <c r="AR111" s="267"/>
      <c r="AS111" s="267"/>
      <c r="AT111" s="267"/>
      <c r="AU111" s="425"/>
      <c r="AV111" s="253" t="s">
        <v>104</v>
      </c>
      <c r="AW111" s="254"/>
      <c r="AX111" s="254"/>
      <c r="AY111" s="254"/>
      <c r="AZ111" s="254"/>
      <c r="BA111" s="254"/>
      <c r="BB111" s="254"/>
      <c r="BC111" s="254"/>
      <c r="BD111" s="254"/>
      <c r="BE111" s="254"/>
      <c r="BF111" s="254"/>
      <c r="BG111" s="254"/>
      <c r="BH111" s="255"/>
      <c r="BI111" s="6"/>
      <c r="BJ111" s="6"/>
      <c r="BK111" s="6"/>
      <c r="BL111" s="6"/>
    </row>
    <row r="112" spans="1:65" s="14" customFormat="1" ht="12.65" customHeight="1">
      <c r="A112" s="493"/>
      <c r="B112" s="493"/>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18"/>
      <c r="AH112" s="3"/>
      <c r="AI112" s="426"/>
      <c r="AJ112" s="427"/>
      <c r="AK112" s="263" t="s">
        <v>105</v>
      </c>
      <c r="AL112" s="264"/>
      <c r="AM112" s="264"/>
      <c r="AN112" s="264"/>
      <c r="AO112" s="264"/>
      <c r="AP112" s="264"/>
      <c r="AQ112" s="264"/>
      <c r="AR112" s="264"/>
      <c r="AS112" s="264"/>
      <c r="AT112" s="264"/>
      <c r="AU112" s="265"/>
      <c r="AV112" s="253" t="s">
        <v>106</v>
      </c>
      <c r="AW112" s="254"/>
      <c r="AX112" s="254"/>
      <c r="AY112" s="254"/>
      <c r="AZ112" s="254"/>
      <c r="BA112" s="254"/>
      <c r="BB112" s="254"/>
      <c r="BC112" s="254"/>
      <c r="BD112" s="254"/>
      <c r="BE112" s="254"/>
      <c r="BF112" s="254"/>
      <c r="BG112" s="254"/>
      <c r="BH112" s="255"/>
      <c r="BI112" s="6"/>
      <c r="BJ112" s="6"/>
      <c r="BK112" s="6"/>
      <c r="BL112" s="6"/>
    </row>
    <row r="113" spans="1:64" s="14" customFormat="1" ht="12.65" customHeight="1">
      <c r="A113" s="493"/>
      <c r="B113" s="493"/>
      <c r="C113" s="493"/>
      <c r="D113" s="493"/>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c r="AF113" s="493"/>
      <c r="AG113" s="18"/>
      <c r="AH113" s="6"/>
      <c r="AI113" s="428" t="s">
        <v>107</v>
      </c>
      <c r="AJ113" s="429"/>
      <c r="AK113" s="266" t="s">
        <v>108</v>
      </c>
      <c r="AL113" s="267"/>
      <c r="AM113" s="267"/>
      <c r="AN113" s="267"/>
      <c r="AO113" s="267"/>
      <c r="AP113" s="267"/>
      <c r="AQ113" s="267"/>
      <c r="AR113" s="267"/>
      <c r="AS113" s="267"/>
      <c r="AT113" s="267"/>
      <c r="AU113" s="425"/>
      <c r="AV113" s="294" t="s">
        <v>109</v>
      </c>
      <c r="AW113" s="295"/>
      <c r="AX113" s="295"/>
      <c r="AY113" s="295"/>
      <c r="AZ113" s="295"/>
      <c r="BA113" s="295"/>
      <c r="BB113" s="295"/>
      <c r="BC113" s="295"/>
      <c r="BD113" s="295"/>
      <c r="BE113" s="295"/>
      <c r="BF113" s="295"/>
      <c r="BG113" s="295"/>
      <c r="BH113" s="296"/>
      <c r="BI113" s="6"/>
      <c r="BJ113" s="6"/>
      <c r="BK113" s="6"/>
      <c r="BL113" s="6"/>
    </row>
    <row r="114" spans="1:64" s="14" customFormat="1" ht="12.65" customHeight="1">
      <c r="A114" s="493"/>
      <c r="B114" s="493"/>
      <c r="C114" s="493"/>
      <c r="D114" s="493"/>
      <c r="E114" s="493"/>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18"/>
      <c r="AH114" s="6"/>
      <c r="AI114" s="426"/>
      <c r="AJ114" s="427"/>
      <c r="AK114" s="272" t="s">
        <v>283</v>
      </c>
      <c r="AL114" s="270"/>
      <c r="AM114" s="270"/>
      <c r="AN114" s="270"/>
      <c r="AO114" s="270"/>
      <c r="AP114" s="270"/>
      <c r="AQ114" s="270"/>
      <c r="AR114" s="270"/>
      <c r="AS114" s="270"/>
      <c r="AT114" s="270"/>
      <c r="AU114" s="284"/>
      <c r="AV114" s="253" t="s">
        <v>110</v>
      </c>
      <c r="AW114" s="254"/>
      <c r="AX114" s="254"/>
      <c r="AY114" s="254"/>
      <c r="AZ114" s="254"/>
      <c r="BA114" s="254"/>
      <c r="BB114" s="254"/>
      <c r="BC114" s="254"/>
      <c r="BD114" s="254"/>
      <c r="BE114" s="254"/>
      <c r="BF114" s="254"/>
      <c r="BG114" s="254"/>
      <c r="BH114" s="255"/>
      <c r="BI114" s="6"/>
      <c r="BJ114" s="6"/>
      <c r="BK114" s="6"/>
      <c r="BL114" s="6"/>
    </row>
    <row r="115" spans="1:64" s="14" customFormat="1" ht="12.65" customHeight="1">
      <c r="A115" s="493"/>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18"/>
      <c r="AH115" s="6"/>
      <c r="AI115" s="430"/>
      <c r="AJ115" s="431"/>
      <c r="AK115" s="263" t="s">
        <v>111</v>
      </c>
      <c r="AL115" s="264"/>
      <c r="AM115" s="264"/>
      <c r="AN115" s="264"/>
      <c r="AO115" s="264"/>
      <c r="AP115" s="264"/>
      <c r="AQ115" s="264"/>
      <c r="AR115" s="264"/>
      <c r="AS115" s="264"/>
      <c r="AT115" s="264"/>
      <c r="AU115" s="265"/>
      <c r="AV115" s="256" t="s">
        <v>112</v>
      </c>
      <c r="AW115" s="257"/>
      <c r="AX115" s="257"/>
      <c r="AY115" s="257"/>
      <c r="AZ115" s="257"/>
      <c r="BA115" s="257"/>
      <c r="BB115" s="257"/>
      <c r="BC115" s="257"/>
      <c r="BD115" s="257"/>
      <c r="BE115" s="257"/>
      <c r="BF115" s="257"/>
      <c r="BG115" s="257"/>
      <c r="BH115" s="258"/>
      <c r="BI115" s="6"/>
      <c r="BJ115" s="6"/>
      <c r="BK115" s="6"/>
      <c r="BL115" s="6"/>
    </row>
    <row r="116" spans="1:64" s="14" customFormat="1" ht="12.65" customHeight="1">
      <c r="A116" s="493"/>
      <c r="B116" s="493"/>
      <c r="C116" s="493"/>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493"/>
      <c r="AD116" s="493"/>
      <c r="AE116" s="493"/>
      <c r="AF116" s="493"/>
      <c r="AG116" s="18"/>
      <c r="AH116" s="6"/>
      <c r="AI116" s="426" t="s">
        <v>113</v>
      </c>
      <c r="AJ116" s="427"/>
      <c r="AK116" s="266" t="s">
        <v>114</v>
      </c>
      <c r="AL116" s="267"/>
      <c r="AM116" s="267"/>
      <c r="AN116" s="267"/>
      <c r="AO116" s="267"/>
      <c r="AP116" s="268"/>
      <c r="AQ116" s="266" t="s">
        <v>115</v>
      </c>
      <c r="AR116" s="275"/>
      <c r="AS116" s="275"/>
      <c r="AT116" s="275"/>
      <c r="AU116" s="276"/>
      <c r="AV116" s="253" t="s">
        <v>109</v>
      </c>
      <c r="AW116" s="254"/>
      <c r="AX116" s="254"/>
      <c r="AY116" s="254"/>
      <c r="AZ116" s="254"/>
      <c r="BA116" s="254"/>
      <c r="BB116" s="254"/>
      <c r="BC116" s="254"/>
      <c r="BD116" s="254"/>
      <c r="BE116" s="254"/>
      <c r="BF116" s="254"/>
      <c r="BG116" s="254"/>
      <c r="BH116" s="255"/>
      <c r="BI116" s="6"/>
      <c r="BJ116" s="6"/>
      <c r="BK116" s="6"/>
      <c r="BL116" s="6"/>
    </row>
    <row r="117" spans="1:64" s="14" customFormat="1" ht="12.65" customHeight="1">
      <c r="A117" s="493"/>
      <c r="B117" s="493"/>
      <c r="C117" s="493"/>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3"/>
      <c r="AD117" s="493"/>
      <c r="AE117" s="493"/>
      <c r="AF117" s="493"/>
      <c r="AG117" s="18"/>
      <c r="AH117" s="6"/>
      <c r="AI117" s="426"/>
      <c r="AJ117" s="427"/>
      <c r="AK117" s="272" t="s">
        <v>116</v>
      </c>
      <c r="AL117" s="270"/>
      <c r="AM117" s="270"/>
      <c r="AN117" s="270"/>
      <c r="AO117" s="270"/>
      <c r="AP117" s="271"/>
      <c r="AQ117" s="272" t="s">
        <v>117</v>
      </c>
      <c r="AR117" s="277"/>
      <c r="AS117" s="277"/>
      <c r="AT117" s="277"/>
      <c r="AU117" s="278"/>
      <c r="AV117" s="253" t="s">
        <v>118</v>
      </c>
      <c r="AW117" s="254"/>
      <c r="AX117" s="254"/>
      <c r="AY117" s="254"/>
      <c r="AZ117" s="254"/>
      <c r="BA117" s="254"/>
      <c r="BB117" s="254"/>
      <c r="BC117" s="254"/>
      <c r="BD117" s="254"/>
      <c r="BE117" s="254"/>
      <c r="BF117" s="254"/>
      <c r="BG117" s="254"/>
      <c r="BH117" s="255"/>
      <c r="BI117" s="6"/>
      <c r="BJ117" s="6"/>
      <c r="BK117" s="6"/>
      <c r="BL117" s="6"/>
    </row>
    <row r="118" spans="1:64" s="14" customFormat="1" ht="12.65" customHeight="1">
      <c r="A118" s="493"/>
      <c r="B118" s="493"/>
      <c r="C118" s="493"/>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18"/>
      <c r="AH118" s="6"/>
      <c r="AI118" s="426"/>
      <c r="AJ118" s="427"/>
      <c r="AK118" s="263" t="s">
        <v>119</v>
      </c>
      <c r="AL118" s="264"/>
      <c r="AM118" s="264"/>
      <c r="AN118" s="264"/>
      <c r="AO118" s="264"/>
      <c r="AP118" s="424"/>
      <c r="AQ118" s="263" t="s">
        <v>120</v>
      </c>
      <c r="AR118" s="282"/>
      <c r="AS118" s="282"/>
      <c r="AT118" s="282"/>
      <c r="AU118" s="283"/>
      <c r="AV118" s="542" t="s">
        <v>255</v>
      </c>
      <c r="AW118" s="543"/>
      <c r="AX118" s="543"/>
      <c r="AY118" s="543"/>
      <c r="AZ118" s="543"/>
      <c r="BA118" s="543"/>
      <c r="BB118" s="543"/>
      <c r="BC118" s="543"/>
      <c r="BD118" s="543"/>
      <c r="BE118" s="543"/>
      <c r="BF118" s="543"/>
      <c r="BG118" s="543"/>
      <c r="BH118" s="544"/>
      <c r="BI118" s="6"/>
      <c r="BJ118" s="6"/>
      <c r="BK118" s="6"/>
      <c r="BL118" s="6"/>
    </row>
    <row r="119" spans="1:64" s="14" customFormat="1" ht="12.65" customHeight="1">
      <c r="A119" s="493"/>
      <c r="B119" s="493"/>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18"/>
      <c r="AH119" s="6"/>
      <c r="AI119" s="428" t="s">
        <v>121</v>
      </c>
      <c r="AJ119" s="429"/>
      <c r="AK119" s="266" t="s">
        <v>122</v>
      </c>
      <c r="AL119" s="267"/>
      <c r="AM119" s="267"/>
      <c r="AN119" s="267"/>
      <c r="AO119" s="267"/>
      <c r="AP119" s="268"/>
      <c r="AQ119" s="266" t="s">
        <v>123</v>
      </c>
      <c r="AR119" s="275"/>
      <c r="AS119" s="275"/>
      <c r="AT119" s="275"/>
      <c r="AU119" s="276"/>
      <c r="AV119" s="288" t="s">
        <v>256</v>
      </c>
      <c r="AW119" s="289"/>
      <c r="AX119" s="289"/>
      <c r="AY119" s="289"/>
      <c r="AZ119" s="289"/>
      <c r="BA119" s="289"/>
      <c r="BB119" s="289"/>
      <c r="BC119" s="289"/>
      <c r="BD119" s="289"/>
      <c r="BE119" s="289"/>
      <c r="BF119" s="289"/>
      <c r="BG119" s="289"/>
      <c r="BH119" s="290"/>
      <c r="BI119" s="6"/>
      <c r="BJ119" s="6"/>
      <c r="BK119" s="6"/>
      <c r="BL119" s="6"/>
    </row>
    <row r="120" spans="1:64" s="14" customFormat="1" ht="12.65" customHeight="1">
      <c r="A120" s="493"/>
      <c r="B120" s="493"/>
      <c r="C120" s="493"/>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18"/>
      <c r="AH120" s="6"/>
      <c r="AI120" s="426"/>
      <c r="AJ120" s="427"/>
      <c r="AK120" s="269"/>
      <c r="AL120" s="270"/>
      <c r="AM120" s="270"/>
      <c r="AN120" s="270"/>
      <c r="AO120" s="270"/>
      <c r="AP120" s="271"/>
      <c r="AQ120" s="272"/>
      <c r="AR120" s="277"/>
      <c r="AS120" s="277"/>
      <c r="AT120" s="277"/>
      <c r="AU120" s="278"/>
      <c r="AV120" s="253" t="s">
        <v>124</v>
      </c>
      <c r="AW120" s="254"/>
      <c r="AX120" s="254"/>
      <c r="AY120" s="254"/>
      <c r="AZ120" s="254"/>
      <c r="BA120" s="254"/>
      <c r="BB120" s="254"/>
      <c r="BC120" s="254"/>
      <c r="BD120" s="254"/>
      <c r="BE120" s="254"/>
      <c r="BF120" s="254"/>
      <c r="BG120" s="254"/>
      <c r="BH120" s="255"/>
      <c r="BI120" s="6"/>
      <c r="BJ120" s="6"/>
      <c r="BK120" s="6"/>
      <c r="BL120" s="6"/>
    </row>
    <row r="121" spans="1:64" s="14" customFormat="1" ht="12.65" customHeight="1">
      <c r="A121" s="493"/>
      <c r="B121" s="493"/>
      <c r="C121" s="493"/>
      <c r="D121" s="493"/>
      <c r="E121" s="493"/>
      <c r="F121" s="493"/>
      <c r="G121" s="493"/>
      <c r="H121" s="493"/>
      <c r="I121" s="493"/>
      <c r="J121" s="493"/>
      <c r="K121" s="493"/>
      <c r="L121" s="493"/>
      <c r="M121" s="493"/>
      <c r="N121" s="493"/>
      <c r="O121" s="493"/>
      <c r="P121" s="493"/>
      <c r="Q121" s="493"/>
      <c r="R121" s="493"/>
      <c r="S121" s="493"/>
      <c r="T121" s="493"/>
      <c r="U121" s="493"/>
      <c r="V121" s="493"/>
      <c r="W121" s="493"/>
      <c r="X121" s="493"/>
      <c r="Y121" s="493"/>
      <c r="Z121" s="493"/>
      <c r="AA121" s="493"/>
      <c r="AB121" s="493"/>
      <c r="AC121" s="493"/>
      <c r="AD121" s="493"/>
      <c r="AE121" s="493"/>
      <c r="AF121" s="493"/>
      <c r="AG121" s="18"/>
      <c r="AH121" s="6"/>
      <c r="AI121" s="426"/>
      <c r="AJ121" s="427"/>
      <c r="AK121" s="272" t="s">
        <v>125</v>
      </c>
      <c r="AL121" s="270"/>
      <c r="AM121" s="270"/>
      <c r="AN121" s="270"/>
      <c r="AO121" s="270"/>
      <c r="AP121" s="271"/>
      <c r="AQ121" s="272" t="s">
        <v>126</v>
      </c>
      <c r="AR121" s="277"/>
      <c r="AS121" s="277"/>
      <c r="AT121" s="277"/>
      <c r="AU121" s="278"/>
      <c r="AV121" s="253"/>
      <c r="AW121" s="254"/>
      <c r="AX121" s="254"/>
      <c r="AY121" s="254"/>
      <c r="AZ121" s="254"/>
      <c r="BA121" s="254"/>
      <c r="BB121" s="254"/>
      <c r="BC121" s="254"/>
      <c r="BD121" s="254"/>
      <c r="BE121" s="254"/>
      <c r="BF121" s="254"/>
      <c r="BG121" s="254"/>
      <c r="BH121" s="255"/>
      <c r="BI121" s="6"/>
      <c r="BJ121" s="6"/>
      <c r="BK121" s="6"/>
      <c r="BL121" s="6"/>
    </row>
    <row r="122" spans="1:64" s="14" customFormat="1" ht="12.65" customHeight="1">
      <c r="A122" s="493"/>
      <c r="B122" s="493"/>
      <c r="C122" s="493"/>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3"/>
      <c r="AD122" s="493"/>
      <c r="AE122" s="493"/>
      <c r="AF122" s="493"/>
      <c r="AG122" s="18"/>
      <c r="AH122" s="6"/>
      <c r="AI122" s="430"/>
      <c r="AJ122" s="431"/>
      <c r="AK122" s="423"/>
      <c r="AL122" s="264"/>
      <c r="AM122" s="264"/>
      <c r="AN122" s="264"/>
      <c r="AO122" s="264"/>
      <c r="AP122" s="424"/>
      <c r="AQ122" s="263"/>
      <c r="AR122" s="282"/>
      <c r="AS122" s="282"/>
      <c r="AT122" s="282"/>
      <c r="AU122" s="283"/>
      <c r="AV122" s="288" t="s">
        <v>257</v>
      </c>
      <c r="AW122" s="289"/>
      <c r="AX122" s="289"/>
      <c r="AY122" s="289"/>
      <c r="AZ122" s="289"/>
      <c r="BA122" s="289"/>
      <c r="BB122" s="289"/>
      <c r="BC122" s="289"/>
      <c r="BD122" s="289"/>
      <c r="BE122" s="289"/>
      <c r="BF122" s="289"/>
      <c r="BG122" s="289"/>
      <c r="BH122" s="290"/>
      <c r="BI122" s="6"/>
      <c r="BJ122" s="6"/>
      <c r="BK122" s="6"/>
      <c r="BL122" s="6"/>
    </row>
    <row r="123" spans="1:64" s="14" customFormat="1" ht="12.65" customHeight="1">
      <c r="A123" s="493"/>
      <c r="B123" s="493"/>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18"/>
      <c r="AH123" s="6"/>
      <c r="AI123" s="426" t="s">
        <v>127</v>
      </c>
      <c r="AJ123" s="427"/>
      <c r="AK123" s="285" t="s">
        <v>128</v>
      </c>
      <c r="AL123" s="286"/>
      <c r="AM123" s="286"/>
      <c r="AN123" s="287"/>
      <c r="AO123" s="285" t="s">
        <v>129</v>
      </c>
      <c r="AP123" s="286"/>
      <c r="AQ123" s="286"/>
      <c r="AR123" s="286"/>
      <c r="AS123" s="285" t="s">
        <v>267</v>
      </c>
      <c r="AT123" s="286"/>
      <c r="AU123" s="432"/>
      <c r="AV123" s="545" t="s">
        <v>130</v>
      </c>
      <c r="AW123" s="546"/>
      <c r="AX123" s="546"/>
      <c r="AY123" s="546"/>
      <c r="AZ123" s="546"/>
      <c r="BA123" s="546"/>
      <c r="BB123" s="546"/>
      <c r="BC123" s="546"/>
      <c r="BD123" s="546"/>
      <c r="BE123" s="546"/>
      <c r="BF123" s="546"/>
      <c r="BG123" s="546"/>
      <c r="BH123" s="547"/>
      <c r="BI123" s="6"/>
      <c r="BJ123" s="6"/>
      <c r="BK123" s="6"/>
      <c r="BL123" s="6"/>
    </row>
    <row r="124" spans="1:64" s="14" customFormat="1" ht="12.65" customHeight="1">
      <c r="A124" s="493"/>
      <c r="B124" s="493"/>
      <c r="C124" s="493"/>
      <c r="D124" s="493"/>
      <c r="E124" s="493"/>
      <c r="F124" s="493"/>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18"/>
      <c r="AH124" s="6"/>
      <c r="AI124" s="428" t="s">
        <v>131</v>
      </c>
      <c r="AJ124" s="267"/>
      <c r="AK124" s="267"/>
      <c r="AL124" s="267"/>
      <c r="AM124" s="267"/>
      <c r="AN124" s="267"/>
      <c r="AO124" s="267"/>
      <c r="AP124" s="267"/>
      <c r="AQ124" s="267"/>
      <c r="AR124" s="267"/>
      <c r="AS124" s="267"/>
      <c r="AT124" s="267"/>
      <c r="AU124" s="425"/>
      <c r="AV124" s="253" t="s">
        <v>132</v>
      </c>
      <c r="AW124" s="254"/>
      <c r="AX124" s="254"/>
      <c r="AY124" s="254"/>
      <c r="AZ124" s="254"/>
      <c r="BA124" s="254"/>
      <c r="BB124" s="254"/>
      <c r="BC124" s="254"/>
      <c r="BD124" s="254"/>
      <c r="BE124" s="254"/>
      <c r="BF124" s="254"/>
      <c r="BG124" s="254"/>
      <c r="BH124" s="255"/>
      <c r="BI124" s="6"/>
      <c r="BJ124" s="6"/>
      <c r="BK124" s="6"/>
      <c r="BL124" s="6"/>
    </row>
    <row r="125" spans="1:64" s="14" customFormat="1" ht="12.65" customHeight="1">
      <c r="A125" s="493"/>
      <c r="B125" s="493"/>
      <c r="C125" s="493"/>
      <c r="D125" s="493"/>
      <c r="E125" s="493"/>
      <c r="F125" s="493"/>
      <c r="G125" s="493"/>
      <c r="H125" s="493"/>
      <c r="I125" s="493"/>
      <c r="J125" s="493"/>
      <c r="K125" s="493"/>
      <c r="L125" s="493"/>
      <c r="M125" s="493"/>
      <c r="N125" s="493"/>
      <c r="O125" s="493"/>
      <c r="P125" s="493"/>
      <c r="Q125" s="493"/>
      <c r="R125" s="493"/>
      <c r="S125" s="493"/>
      <c r="T125" s="493"/>
      <c r="U125" s="493"/>
      <c r="V125" s="493"/>
      <c r="W125" s="493"/>
      <c r="X125" s="493"/>
      <c r="Y125" s="493"/>
      <c r="Z125" s="493"/>
      <c r="AA125" s="493"/>
      <c r="AB125" s="493"/>
      <c r="AC125" s="493"/>
      <c r="AD125" s="493"/>
      <c r="AE125" s="493"/>
      <c r="AF125" s="493"/>
      <c r="AG125" s="18"/>
      <c r="AH125" s="6"/>
      <c r="AI125" s="426" t="s">
        <v>133</v>
      </c>
      <c r="AJ125" s="270"/>
      <c r="AK125" s="270"/>
      <c r="AL125" s="270"/>
      <c r="AM125" s="270"/>
      <c r="AN125" s="270"/>
      <c r="AO125" s="270"/>
      <c r="AP125" s="270"/>
      <c r="AQ125" s="270"/>
      <c r="AR125" s="270"/>
      <c r="AS125" s="270"/>
      <c r="AT125" s="270"/>
      <c r="AU125" s="284"/>
      <c r="AV125" s="288" t="s">
        <v>258</v>
      </c>
      <c r="AW125" s="289"/>
      <c r="AX125" s="289"/>
      <c r="AY125" s="289"/>
      <c r="AZ125" s="289"/>
      <c r="BA125" s="289"/>
      <c r="BB125" s="289"/>
      <c r="BC125" s="289"/>
      <c r="BD125" s="289"/>
      <c r="BE125" s="289"/>
      <c r="BF125" s="289"/>
      <c r="BG125" s="289"/>
      <c r="BH125" s="290"/>
      <c r="BI125" s="6"/>
      <c r="BJ125" s="6"/>
      <c r="BK125" s="6"/>
      <c r="BL125" s="6"/>
    </row>
    <row r="126" spans="1:64" s="14" customFormat="1" ht="12.65" customHeight="1">
      <c r="A126" s="493"/>
      <c r="B126" s="493"/>
      <c r="C126" s="493"/>
      <c r="D126" s="493"/>
      <c r="E126" s="493"/>
      <c r="F126" s="493"/>
      <c r="G126" s="493"/>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18"/>
      <c r="AH126" s="6"/>
      <c r="AI126" s="433" t="s">
        <v>134</v>
      </c>
      <c r="AJ126" s="70"/>
      <c r="AK126" s="70"/>
      <c r="AL126" s="70"/>
      <c r="AM126" s="70"/>
      <c r="AN126" s="70"/>
      <c r="AO126" s="70"/>
      <c r="AP126" s="70"/>
      <c r="AQ126" s="70"/>
      <c r="AR126" s="70"/>
      <c r="AS126" s="70"/>
      <c r="AT126" s="70"/>
      <c r="AU126" s="71"/>
      <c r="AV126" s="291" t="s">
        <v>135</v>
      </c>
      <c r="AW126" s="292"/>
      <c r="AX126" s="292"/>
      <c r="AY126" s="292"/>
      <c r="AZ126" s="292"/>
      <c r="BA126" s="292"/>
      <c r="BB126" s="292"/>
      <c r="BC126" s="292"/>
      <c r="BD126" s="292"/>
      <c r="BE126" s="292"/>
      <c r="BF126" s="292"/>
      <c r="BG126" s="292"/>
      <c r="BH126" s="293"/>
      <c r="BI126" s="6"/>
      <c r="BJ126" s="6"/>
      <c r="BK126" s="6"/>
      <c r="BL126" s="6"/>
    </row>
    <row r="127" spans="1:64" s="14" customFormat="1" ht="12.65" customHeight="1">
      <c r="A127" s="493"/>
      <c r="B127" s="493"/>
      <c r="C127" s="493"/>
      <c r="D127" s="493"/>
      <c r="E127" s="493"/>
      <c r="F127" s="493"/>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18"/>
      <c r="AH127" s="6"/>
      <c r="AI127" s="8"/>
      <c r="AJ127" s="10"/>
      <c r="AK127" s="10"/>
      <c r="AL127" s="10"/>
      <c r="AM127" s="10"/>
      <c r="AN127" s="10"/>
      <c r="AO127" s="10"/>
      <c r="AP127" s="10"/>
      <c r="AQ127" s="10"/>
      <c r="AR127" s="10"/>
      <c r="AS127" s="10"/>
      <c r="AT127" s="10"/>
      <c r="AU127" s="10"/>
      <c r="AV127" s="2"/>
      <c r="AW127" s="6"/>
      <c r="AX127" s="6"/>
      <c r="AY127" s="6"/>
      <c r="AZ127" s="6"/>
      <c r="BA127" s="6"/>
      <c r="BB127" s="6"/>
      <c r="BC127" s="6"/>
      <c r="BD127" s="6"/>
      <c r="BE127" s="6"/>
      <c r="BF127" s="6"/>
      <c r="BG127" s="6"/>
      <c r="BH127" s="6"/>
      <c r="BI127" s="6"/>
      <c r="BJ127" s="6"/>
      <c r="BK127" s="6"/>
      <c r="BL127" s="6"/>
    </row>
    <row r="128" spans="1:64" s="14" customFormat="1" ht="12.65" customHeight="1">
      <c r="A128" s="493"/>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18"/>
      <c r="AH128" s="6"/>
      <c r="AI128" s="22" t="s">
        <v>136</v>
      </c>
      <c r="AJ128" s="10"/>
      <c r="AK128" s="10"/>
      <c r="AL128" s="10"/>
      <c r="AM128" s="10"/>
      <c r="AN128" s="10"/>
      <c r="AO128" s="10"/>
      <c r="AP128" s="10"/>
      <c r="AQ128" s="10"/>
      <c r="AR128" s="10"/>
      <c r="AS128" s="10"/>
      <c r="AT128" s="10"/>
      <c r="AU128" s="10"/>
      <c r="AV128" s="2"/>
      <c r="AW128" s="6"/>
      <c r="AX128" s="6"/>
      <c r="AY128" s="6"/>
      <c r="AZ128" s="6"/>
      <c r="BA128" s="6"/>
      <c r="BB128" s="6"/>
      <c r="BC128" s="6"/>
      <c r="BD128" s="6"/>
      <c r="BE128" s="6"/>
      <c r="BF128" s="6"/>
      <c r="BG128" s="6"/>
      <c r="BH128" s="6"/>
      <c r="BI128" s="6"/>
      <c r="BJ128" s="6"/>
      <c r="BK128" s="6"/>
      <c r="BL128" s="6"/>
    </row>
    <row r="129" spans="1:128" s="14" customFormat="1" ht="12.65" customHeight="1">
      <c r="A129" s="493"/>
      <c r="B129" s="493"/>
      <c r="C129" s="493"/>
      <c r="D129" s="493"/>
      <c r="E129" s="493"/>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18"/>
      <c r="AH129" s="6"/>
      <c r="AI129" s="23" t="s">
        <v>225</v>
      </c>
      <c r="AJ129" s="10"/>
      <c r="AK129" s="10"/>
      <c r="AL129" s="10"/>
      <c r="AM129" s="10"/>
      <c r="AN129" s="10"/>
      <c r="AO129" s="10"/>
      <c r="AP129" s="10"/>
      <c r="AQ129" s="10"/>
      <c r="AR129" s="10"/>
      <c r="AS129" s="10"/>
      <c r="AT129" s="10"/>
      <c r="AU129" s="10"/>
      <c r="AV129" s="2"/>
      <c r="AW129" s="3"/>
      <c r="AX129" s="3"/>
      <c r="AY129" s="3"/>
      <c r="AZ129" s="3"/>
      <c r="BA129" s="3"/>
      <c r="BB129" s="3"/>
      <c r="BC129" s="3"/>
      <c r="BD129" s="3"/>
      <c r="BE129" s="3"/>
      <c r="BF129" s="3"/>
      <c r="BG129" s="3"/>
      <c r="BH129" s="3"/>
      <c r="BI129" s="3"/>
      <c r="BJ129" s="3"/>
      <c r="BK129" s="3"/>
      <c r="BL129" s="3"/>
    </row>
    <row r="130" spans="1:128" s="14" customFormat="1" ht="12.65" customHeight="1">
      <c r="A130" s="493"/>
      <c r="B130" s="493"/>
      <c r="C130" s="493"/>
      <c r="D130" s="493"/>
      <c r="E130" s="493"/>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18"/>
      <c r="AH130" s="6"/>
      <c r="AI130" s="23"/>
      <c r="AJ130" s="10"/>
      <c r="AK130" s="10"/>
      <c r="AL130" s="10"/>
      <c r="AM130" s="10"/>
      <c r="AN130" s="10"/>
      <c r="AO130" s="10"/>
      <c r="AP130" s="10"/>
      <c r="AQ130" s="10"/>
      <c r="AR130" s="10"/>
      <c r="AS130" s="10"/>
      <c r="AT130" s="10"/>
      <c r="AU130" s="10"/>
      <c r="AV130" s="2"/>
      <c r="AW130" s="3"/>
      <c r="AX130" s="3"/>
      <c r="AY130" s="3"/>
      <c r="AZ130" s="3"/>
      <c r="BA130" s="3"/>
      <c r="BB130" s="3"/>
      <c r="BC130" s="3"/>
      <c r="BD130" s="3"/>
      <c r="BE130" s="3"/>
      <c r="BF130" s="3"/>
      <c r="BG130" s="3"/>
      <c r="BH130" s="3"/>
      <c r="BI130" s="3"/>
      <c r="BJ130" s="3"/>
      <c r="BK130" s="3"/>
      <c r="BL130" s="3"/>
    </row>
    <row r="131" spans="1:128" s="14" customFormat="1" ht="12.65" customHeight="1">
      <c r="A131" s="493"/>
      <c r="B131" s="493"/>
      <c r="C131" s="493"/>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18"/>
      <c r="AH131" s="6"/>
      <c r="AI131" s="489" t="s">
        <v>284</v>
      </c>
      <c r="AJ131" s="486" t="s">
        <v>285</v>
      </c>
      <c r="AK131" s="487"/>
      <c r="AL131" s="487"/>
      <c r="AM131" s="487"/>
      <c r="AN131" s="488"/>
      <c r="AO131" s="436" t="s">
        <v>286</v>
      </c>
      <c r="AP131" s="280"/>
      <c r="AQ131" s="280"/>
      <c r="AR131" s="280"/>
      <c r="AS131" s="280"/>
      <c r="AT131" s="280"/>
      <c r="AU131" s="280"/>
      <c r="AV131" s="280"/>
      <c r="AW131" s="280"/>
      <c r="AX131" s="280"/>
      <c r="AY131" s="280"/>
      <c r="AZ131" s="280"/>
      <c r="BA131" s="280"/>
      <c r="BB131" s="280"/>
      <c r="BC131" s="280"/>
      <c r="BD131" s="280"/>
      <c r="BE131" s="280"/>
      <c r="BF131" s="280"/>
      <c r="BG131" s="280"/>
      <c r="BH131" s="281"/>
      <c r="BI131" s="3"/>
      <c r="BJ131" s="3"/>
      <c r="BK131" s="3"/>
      <c r="BL131" s="3"/>
    </row>
    <row r="132" spans="1:128" s="14" customFormat="1" ht="12.65" customHeight="1">
      <c r="A132" s="493"/>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493"/>
      <c r="AF132" s="493"/>
      <c r="AG132" s="18"/>
      <c r="AH132" s="6"/>
      <c r="AI132" s="489"/>
      <c r="AJ132" s="426"/>
      <c r="AK132" s="277"/>
      <c r="AL132" s="277"/>
      <c r="AM132" s="277"/>
      <c r="AN132" s="427"/>
      <c r="AO132" s="410" t="s">
        <v>137</v>
      </c>
      <c r="AP132" s="254"/>
      <c r="AQ132" s="254"/>
      <c r="AR132" s="254"/>
      <c r="AS132" s="254"/>
      <c r="AT132" s="254"/>
      <c r="AU132" s="254"/>
      <c r="AV132" s="254"/>
      <c r="AW132" s="254"/>
      <c r="AX132" s="254"/>
      <c r="AY132" s="254"/>
      <c r="AZ132" s="254"/>
      <c r="BA132" s="254"/>
      <c r="BB132" s="254"/>
      <c r="BC132" s="254"/>
      <c r="BD132" s="254"/>
      <c r="BE132" s="254"/>
      <c r="BF132" s="254"/>
      <c r="BG132" s="254"/>
      <c r="BH132" s="255"/>
      <c r="BI132" s="3"/>
      <c r="BJ132" s="3"/>
      <c r="BK132" s="3"/>
      <c r="BL132" s="3"/>
    </row>
    <row r="133" spans="1:128" s="14" customFormat="1" ht="12.65" customHeight="1">
      <c r="A133" s="493"/>
      <c r="B133" s="493"/>
      <c r="C133" s="493"/>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18"/>
      <c r="AH133" s="6"/>
      <c r="AI133" s="489"/>
      <c r="AJ133" s="426"/>
      <c r="AK133" s="277"/>
      <c r="AL133" s="277"/>
      <c r="AM133" s="277"/>
      <c r="AN133" s="427"/>
      <c r="AO133" s="410" t="s">
        <v>287</v>
      </c>
      <c r="AP133" s="254"/>
      <c r="AQ133" s="254"/>
      <c r="AR133" s="254"/>
      <c r="AS133" s="254"/>
      <c r="AT133" s="254"/>
      <c r="AU133" s="254"/>
      <c r="AV133" s="254"/>
      <c r="AW133" s="254"/>
      <c r="AX133" s="254"/>
      <c r="AY133" s="254"/>
      <c r="AZ133" s="254"/>
      <c r="BA133" s="254"/>
      <c r="BB133" s="254"/>
      <c r="BC133" s="254"/>
      <c r="BD133" s="254"/>
      <c r="BE133" s="254"/>
      <c r="BF133" s="254"/>
      <c r="BG133" s="254"/>
      <c r="BH133" s="255"/>
      <c r="BI133" s="3"/>
      <c r="BJ133" s="3"/>
      <c r="BK133" s="3"/>
      <c r="BL133" s="3"/>
    </row>
    <row r="134" spans="1:128" s="14" customFormat="1" ht="12.65" customHeight="1">
      <c r="A134" s="493"/>
      <c r="B134" s="493"/>
      <c r="C134" s="493"/>
      <c r="D134" s="493"/>
      <c r="E134" s="493"/>
      <c r="F134" s="493"/>
      <c r="G134" s="493"/>
      <c r="H134" s="493"/>
      <c r="I134" s="493"/>
      <c r="J134" s="493"/>
      <c r="K134" s="493"/>
      <c r="L134" s="493"/>
      <c r="M134" s="493"/>
      <c r="N134" s="493"/>
      <c r="O134" s="493"/>
      <c r="P134" s="493"/>
      <c r="Q134" s="493"/>
      <c r="R134" s="493"/>
      <c r="S134" s="493"/>
      <c r="T134" s="493"/>
      <c r="U134" s="493"/>
      <c r="V134" s="493"/>
      <c r="W134" s="493"/>
      <c r="X134" s="493"/>
      <c r="Y134" s="493"/>
      <c r="Z134" s="493"/>
      <c r="AA134" s="493"/>
      <c r="AB134" s="493"/>
      <c r="AC134" s="493"/>
      <c r="AD134" s="493"/>
      <c r="AE134" s="493"/>
      <c r="AF134" s="493"/>
      <c r="AG134" s="18"/>
      <c r="AH134" s="6"/>
      <c r="AI134" s="489"/>
      <c r="AJ134" s="426"/>
      <c r="AK134" s="277"/>
      <c r="AL134" s="277"/>
      <c r="AM134" s="277"/>
      <c r="AN134" s="427"/>
      <c r="AO134" s="410" t="s">
        <v>288</v>
      </c>
      <c r="AP134" s="254"/>
      <c r="AQ134" s="254"/>
      <c r="AR134" s="254"/>
      <c r="AS134" s="254"/>
      <c r="AT134" s="254"/>
      <c r="AU134" s="254"/>
      <c r="AV134" s="254"/>
      <c r="AW134" s="254"/>
      <c r="AX134" s="254"/>
      <c r="AY134" s="254"/>
      <c r="AZ134" s="254"/>
      <c r="BA134" s="254"/>
      <c r="BB134" s="254"/>
      <c r="BC134" s="254"/>
      <c r="BD134" s="254"/>
      <c r="BE134" s="254"/>
      <c r="BF134" s="254"/>
      <c r="BG134" s="254"/>
      <c r="BH134" s="255"/>
      <c r="BI134" s="3"/>
      <c r="BJ134" s="3"/>
      <c r="BK134" s="3"/>
      <c r="BL134" s="3"/>
    </row>
    <row r="135" spans="1:128" s="14" customFormat="1" ht="12.65" customHeight="1">
      <c r="A135" s="493"/>
      <c r="B135" s="493"/>
      <c r="C135" s="493"/>
      <c r="D135" s="493"/>
      <c r="E135" s="493"/>
      <c r="F135" s="493"/>
      <c r="G135" s="493"/>
      <c r="H135" s="493"/>
      <c r="I135" s="493"/>
      <c r="J135" s="493"/>
      <c r="K135" s="493"/>
      <c r="L135" s="493"/>
      <c r="M135" s="493"/>
      <c r="N135" s="493"/>
      <c r="O135" s="493"/>
      <c r="P135" s="493"/>
      <c r="Q135" s="493"/>
      <c r="R135" s="493"/>
      <c r="S135" s="493"/>
      <c r="T135" s="493"/>
      <c r="U135" s="493"/>
      <c r="V135" s="493"/>
      <c r="W135" s="493"/>
      <c r="X135" s="493"/>
      <c r="Y135" s="493"/>
      <c r="Z135" s="493"/>
      <c r="AA135" s="493"/>
      <c r="AB135" s="493"/>
      <c r="AC135" s="493"/>
      <c r="AD135" s="493"/>
      <c r="AE135" s="493"/>
      <c r="AF135" s="493"/>
      <c r="AG135" s="18"/>
      <c r="AH135" s="6"/>
      <c r="AI135" s="489"/>
      <c r="AJ135" s="433"/>
      <c r="AK135" s="434"/>
      <c r="AL135" s="434"/>
      <c r="AM135" s="434"/>
      <c r="AN135" s="435"/>
      <c r="AO135" s="490" t="s">
        <v>289</v>
      </c>
      <c r="AP135" s="292"/>
      <c r="AQ135" s="292"/>
      <c r="AR135" s="292"/>
      <c r="AS135" s="292"/>
      <c r="AT135" s="292"/>
      <c r="AU135" s="292"/>
      <c r="AV135" s="292"/>
      <c r="AW135" s="292"/>
      <c r="AX135" s="292"/>
      <c r="AY135" s="292"/>
      <c r="AZ135" s="292"/>
      <c r="BA135" s="292"/>
      <c r="BB135" s="292"/>
      <c r="BC135" s="292"/>
      <c r="BD135" s="292"/>
      <c r="BE135" s="292"/>
      <c r="BF135" s="292"/>
      <c r="BG135" s="292"/>
      <c r="BH135" s="293"/>
      <c r="BI135" s="3"/>
      <c r="BJ135" s="3"/>
      <c r="BK135" s="3"/>
      <c r="BL135" s="3"/>
    </row>
    <row r="136" spans="1:128" s="14" customFormat="1" ht="12.65" customHeight="1">
      <c r="A136" s="493"/>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18"/>
      <c r="AH136" s="6"/>
      <c r="AI136" s="489"/>
      <c r="AJ136" s="426" t="s">
        <v>290</v>
      </c>
      <c r="AK136" s="277"/>
      <c r="AL136" s="277"/>
      <c r="AM136" s="277"/>
      <c r="AN136" s="427"/>
      <c r="AO136" s="491" t="s">
        <v>138</v>
      </c>
      <c r="AP136" s="491"/>
      <c r="AQ136" s="491"/>
      <c r="AR136" s="491"/>
      <c r="AS136" s="491"/>
      <c r="AT136" s="491"/>
      <c r="AU136" s="491"/>
      <c r="AV136" s="491"/>
      <c r="AW136" s="491"/>
      <c r="AX136" s="491"/>
      <c r="AY136" s="491"/>
      <c r="AZ136" s="491"/>
      <c r="BA136" s="491"/>
      <c r="BB136" s="491"/>
      <c r="BC136" s="491"/>
      <c r="BD136" s="491"/>
      <c r="BE136" s="491"/>
      <c r="BF136" s="491"/>
      <c r="BG136" s="491"/>
      <c r="BH136" s="492"/>
      <c r="BI136" s="3"/>
      <c r="BJ136" s="3"/>
      <c r="BK136" s="3"/>
      <c r="BL136" s="3"/>
    </row>
    <row r="137" spans="1:128" s="14" customFormat="1" ht="12.65" customHeight="1">
      <c r="A137" s="493"/>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18"/>
      <c r="AH137" s="6"/>
      <c r="AI137" s="489"/>
      <c r="AJ137" s="426"/>
      <c r="AK137" s="277"/>
      <c r="AL137" s="277"/>
      <c r="AM137" s="277"/>
      <c r="AN137" s="427"/>
      <c r="AO137" s="254" t="s">
        <v>139</v>
      </c>
      <c r="AP137" s="254"/>
      <c r="AQ137" s="254"/>
      <c r="AR137" s="254"/>
      <c r="AS137" s="254"/>
      <c r="AT137" s="254"/>
      <c r="AU137" s="254"/>
      <c r="AV137" s="254"/>
      <c r="AW137" s="254"/>
      <c r="AX137" s="254"/>
      <c r="AY137" s="254"/>
      <c r="AZ137" s="254"/>
      <c r="BA137" s="254"/>
      <c r="BB137" s="254"/>
      <c r="BC137" s="254"/>
      <c r="BD137" s="254"/>
      <c r="BE137" s="254"/>
      <c r="BF137" s="254"/>
      <c r="BG137" s="254"/>
      <c r="BH137" s="255"/>
      <c r="BI137" s="3"/>
      <c r="BJ137" s="3"/>
      <c r="BK137" s="3"/>
      <c r="BL137" s="3"/>
    </row>
    <row r="138" spans="1:128" s="14" customFormat="1" ht="12.65" customHeight="1">
      <c r="A138" s="493"/>
      <c r="B138" s="493"/>
      <c r="C138" s="493"/>
      <c r="D138" s="493"/>
      <c r="E138" s="493"/>
      <c r="F138" s="493"/>
      <c r="G138" s="493"/>
      <c r="H138" s="493"/>
      <c r="I138" s="493"/>
      <c r="J138" s="493"/>
      <c r="K138" s="493"/>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18"/>
      <c r="AH138" s="6"/>
      <c r="AI138" s="489"/>
      <c r="AJ138" s="426"/>
      <c r="AK138" s="277"/>
      <c r="AL138" s="277"/>
      <c r="AM138" s="277"/>
      <c r="AN138" s="427"/>
      <c r="AO138" s="254" t="s">
        <v>291</v>
      </c>
      <c r="AP138" s="254"/>
      <c r="AQ138" s="254"/>
      <c r="AR138" s="254"/>
      <c r="AS138" s="254"/>
      <c r="AT138" s="254"/>
      <c r="AU138" s="254"/>
      <c r="AV138" s="254"/>
      <c r="AW138" s="254"/>
      <c r="AX138" s="254"/>
      <c r="AY138" s="254"/>
      <c r="AZ138" s="254"/>
      <c r="BA138" s="254"/>
      <c r="BB138" s="254"/>
      <c r="BC138" s="254"/>
      <c r="BD138" s="254"/>
      <c r="BE138" s="254"/>
      <c r="BF138" s="254"/>
      <c r="BG138" s="254"/>
      <c r="BH138" s="255"/>
      <c r="BI138" s="3"/>
      <c r="BJ138" s="3"/>
      <c r="BK138" s="3"/>
      <c r="BL138" s="3"/>
    </row>
    <row r="139" spans="1:128" s="14" customFormat="1" ht="12.65" customHeight="1">
      <c r="A139" s="493"/>
      <c r="B139" s="493"/>
      <c r="C139" s="493"/>
      <c r="D139" s="493"/>
      <c r="E139" s="493"/>
      <c r="F139" s="493"/>
      <c r="G139" s="493"/>
      <c r="H139" s="493"/>
      <c r="I139" s="493"/>
      <c r="J139" s="493"/>
      <c r="K139" s="493"/>
      <c r="L139" s="493"/>
      <c r="M139" s="493"/>
      <c r="N139" s="493"/>
      <c r="O139" s="493"/>
      <c r="P139" s="493"/>
      <c r="Q139" s="493"/>
      <c r="R139" s="493"/>
      <c r="S139" s="493"/>
      <c r="T139" s="493"/>
      <c r="U139" s="493"/>
      <c r="V139" s="493"/>
      <c r="W139" s="493"/>
      <c r="X139" s="493"/>
      <c r="Y139" s="493"/>
      <c r="Z139" s="493"/>
      <c r="AA139" s="493"/>
      <c r="AB139" s="493"/>
      <c r="AC139" s="493"/>
      <c r="AD139" s="493"/>
      <c r="AE139" s="493"/>
      <c r="AF139" s="493"/>
      <c r="AG139" s="18"/>
      <c r="AH139" s="6"/>
      <c r="AI139" s="489"/>
      <c r="AJ139" s="433"/>
      <c r="AK139" s="434"/>
      <c r="AL139" s="434"/>
      <c r="AM139" s="434"/>
      <c r="AN139" s="435"/>
      <c r="AO139" s="292" t="s">
        <v>292</v>
      </c>
      <c r="AP139" s="292"/>
      <c r="AQ139" s="292"/>
      <c r="AR139" s="292"/>
      <c r="AS139" s="292"/>
      <c r="AT139" s="292"/>
      <c r="AU139" s="292"/>
      <c r="AV139" s="292"/>
      <c r="AW139" s="292"/>
      <c r="AX139" s="292"/>
      <c r="AY139" s="292"/>
      <c r="AZ139" s="292"/>
      <c r="BA139" s="292"/>
      <c r="BB139" s="292"/>
      <c r="BC139" s="292"/>
      <c r="BD139" s="292"/>
      <c r="BE139" s="292"/>
      <c r="BF139" s="292"/>
      <c r="BG139" s="292"/>
      <c r="BH139" s="293"/>
      <c r="BI139" s="3"/>
      <c r="BJ139" s="3"/>
      <c r="BK139" s="3"/>
      <c r="BL139" s="3"/>
    </row>
    <row r="140" spans="1:128" s="14" customFormat="1" ht="12.65" customHeight="1">
      <c r="A140" s="493"/>
      <c r="B140" s="493"/>
      <c r="C140" s="493"/>
      <c r="D140" s="493"/>
      <c r="E140" s="493"/>
      <c r="F140" s="493"/>
      <c r="G140" s="493"/>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18"/>
      <c r="AH140" s="6"/>
      <c r="AI140" s="8"/>
      <c r="AJ140" s="8"/>
      <c r="AK140" s="8"/>
      <c r="AL140" s="8"/>
      <c r="AM140" s="8"/>
      <c r="AN140" s="8"/>
      <c r="AO140" s="8"/>
      <c r="AP140" s="8"/>
      <c r="AQ140" s="8"/>
      <c r="AR140" s="8"/>
      <c r="AS140" s="8"/>
      <c r="AT140" s="8"/>
      <c r="AU140" s="8"/>
      <c r="AV140" s="2"/>
      <c r="AW140" s="3"/>
      <c r="AX140" s="3"/>
      <c r="AY140" s="3"/>
      <c r="AZ140" s="3"/>
      <c r="BA140" s="3"/>
      <c r="BB140" s="3"/>
      <c r="BC140" s="3"/>
      <c r="BD140" s="3"/>
      <c r="BE140" s="3"/>
      <c r="BF140" s="3"/>
      <c r="BG140" s="3"/>
      <c r="BH140" s="3"/>
      <c r="BI140" s="3"/>
      <c r="BJ140" s="3"/>
      <c r="BK140" s="3"/>
      <c r="BL140" s="3"/>
    </row>
    <row r="141" spans="1:128" s="14" customFormat="1" ht="12.65" customHeight="1">
      <c r="A141" s="493"/>
      <c r="B141" s="493"/>
      <c r="C141" s="493"/>
      <c r="D141" s="493"/>
      <c r="E141" s="493"/>
      <c r="F141" s="493"/>
      <c r="G141" s="493"/>
      <c r="H141" s="493"/>
      <c r="I141" s="493"/>
      <c r="J141" s="493"/>
      <c r="K141" s="493"/>
      <c r="L141" s="493"/>
      <c r="M141" s="493"/>
      <c r="N141" s="493"/>
      <c r="O141" s="493"/>
      <c r="P141" s="493"/>
      <c r="Q141" s="493"/>
      <c r="R141" s="493"/>
      <c r="S141" s="493"/>
      <c r="T141" s="493"/>
      <c r="U141" s="493"/>
      <c r="V141" s="493"/>
      <c r="W141" s="493"/>
      <c r="X141" s="493"/>
      <c r="Y141" s="493"/>
      <c r="Z141" s="493"/>
      <c r="AA141" s="493"/>
      <c r="AB141" s="493"/>
      <c r="AC141" s="493"/>
      <c r="AD141" s="493"/>
      <c r="AE141" s="493"/>
      <c r="AF141" s="493"/>
      <c r="AG141" s="18"/>
      <c r="AH141" s="6"/>
      <c r="AI141" s="415" t="s">
        <v>140</v>
      </c>
      <c r="AJ141" s="514" t="s">
        <v>293</v>
      </c>
      <c r="AK141" s="515"/>
      <c r="AL141" s="515"/>
      <c r="AM141" s="515"/>
      <c r="AN141" s="515"/>
      <c r="AO141" s="515"/>
      <c r="AP141" s="515"/>
      <c r="AQ141" s="515"/>
      <c r="AR141" s="515"/>
      <c r="AS141" s="515"/>
      <c r="AT141" s="515"/>
      <c r="AU141" s="516"/>
      <c r="AV141" s="299" t="s">
        <v>294</v>
      </c>
      <c r="AW141" s="300"/>
      <c r="AX141" s="300"/>
      <c r="AY141" s="300"/>
      <c r="AZ141" s="300"/>
      <c r="BA141" s="300"/>
      <c r="BB141" s="300"/>
      <c r="BC141" s="300"/>
      <c r="BD141" s="300"/>
      <c r="BE141" s="300"/>
      <c r="BF141" s="300"/>
      <c r="BG141" s="300"/>
      <c r="BH141" s="301"/>
      <c r="BI141" s="3"/>
      <c r="BJ141" s="3"/>
      <c r="BK141" s="3"/>
      <c r="BL141" s="3"/>
    </row>
    <row r="142" spans="1:128" s="14" customFormat="1" ht="12.65" customHeight="1">
      <c r="A142" s="493"/>
      <c r="B142" s="493"/>
      <c r="C142" s="493"/>
      <c r="D142" s="493"/>
      <c r="E142" s="493"/>
      <c r="F142" s="493"/>
      <c r="G142" s="493"/>
      <c r="H142" s="493"/>
      <c r="I142" s="493"/>
      <c r="J142" s="493"/>
      <c r="K142" s="493"/>
      <c r="L142" s="493"/>
      <c r="M142" s="493"/>
      <c r="N142" s="493"/>
      <c r="O142" s="493"/>
      <c r="P142" s="493"/>
      <c r="Q142" s="493"/>
      <c r="R142" s="493"/>
      <c r="S142" s="493"/>
      <c r="T142" s="493"/>
      <c r="U142" s="493"/>
      <c r="V142" s="493"/>
      <c r="W142" s="493"/>
      <c r="X142" s="493"/>
      <c r="Y142" s="493"/>
      <c r="Z142" s="493"/>
      <c r="AA142" s="493"/>
      <c r="AB142" s="493"/>
      <c r="AC142" s="493"/>
      <c r="AD142" s="493"/>
      <c r="AE142" s="493"/>
      <c r="AF142" s="493"/>
      <c r="AG142" s="18"/>
      <c r="AH142" s="6"/>
      <c r="AI142" s="416"/>
      <c r="AJ142" s="517" t="s">
        <v>295</v>
      </c>
      <c r="AK142" s="518"/>
      <c r="AL142" s="518"/>
      <c r="AM142" s="518"/>
      <c r="AN142" s="518"/>
      <c r="AO142" s="518"/>
      <c r="AP142" s="518"/>
      <c r="AQ142" s="518"/>
      <c r="AR142" s="518"/>
      <c r="AS142" s="518"/>
      <c r="AT142" s="518"/>
      <c r="AU142" s="518"/>
      <c r="AV142" s="36"/>
      <c r="AW142" s="36"/>
      <c r="AX142" s="36"/>
      <c r="AY142" s="36"/>
      <c r="AZ142" s="36"/>
      <c r="BA142" s="36"/>
      <c r="BB142" s="36"/>
      <c r="BC142" s="36"/>
      <c r="BD142" s="36"/>
      <c r="BE142" s="36"/>
      <c r="BF142" s="36"/>
      <c r="BG142" s="36"/>
      <c r="BH142" s="37"/>
      <c r="BI142" s="3"/>
      <c r="BJ142" s="3"/>
      <c r="BK142" s="3"/>
      <c r="BL142" s="3"/>
    </row>
    <row r="143" spans="1:128" s="14" customFormat="1" ht="12.65" customHeight="1">
      <c r="A143" s="493"/>
      <c r="B143" s="493"/>
      <c r="C143" s="493"/>
      <c r="D143" s="493"/>
      <c r="E143" s="493"/>
      <c r="F143" s="493"/>
      <c r="G143" s="493"/>
      <c r="H143" s="493"/>
      <c r="I143" s="493"/>
      <c r="J143" s="493"/>
      <c r="K143" s="493"/>
      <c r="L143" s="493"/>
      <c r="M143" s="493"/>
      <c r="N143" s="493"/>
      <c r="O143" s="493"/>
      <c r="P143" s="493"/>
      <c r="Q143" s="493"/>
      <c r="R143" s="493"/>
      <c r="S143" s="493"/>
      <c r="T143" s="493"/>
      <c r="U143" s="493"/>
      <c r="V143" s="493"/>
      <c r="W143" s="493"/>
      <c r="X143" s="493"/>
      <c r="Y143" s="493"/>
      <c r="Z143" s="493"/>
      <c r="AA143" s="493"/>
      <c r="AB143" s="493"/>
      <c r="AC143" s="493"/>
      <c r="AD143" s="493"/>
      <c r="AE143" s="493"/>
      <c r="AF143" s="493"/>
      <c r="AG143" s="18"/>
      <c r="AH143" s="6"/>
      <c r="AI143" s="416"/>
      <c r="AJ143" s="519" t="s">
        <v>296</v>
      </c>
      <c r="AK143" s="418"/>
      <c r="AL143" s="418"/>
      <c r="AM143" s="418"/>
      <c r="AN143" s="418"/>
      <c r="AO143" s="418"/>
      <c r="AP143" s="418"/>
      <c r="AQ143" s="418"/>
      <c r="AR143" s="418"/>
      <c r="AS143" s="418"/>
      <c r="AT143" s="418"/>
      <c r="AU143" s="419"/>
      <c r="AV143" s="297" t="s">
        <v>141</v>
      </c>
      <c r="AW143" s="297"/>
      <c r="AX143" s="297"/>
      <c r="AY143" s="297"/>
      <c r="AZ143" s="297"/>
      <c r="BA143" s="297"/>
      <c r="BB143" s="297"/>
      <c r="BC143" s="297"/>
      <c r="BD143" s="297"/>
      <c r="BE143" s="297"/>
      <c r="BF143" s="297"/>
      <c r="BG143" s="297"/>
      <c r="BH143" s="298"/>
      <c r="BI143" s="3"/>
      <c r="BJ143" s="3"/>
      <c r="BK143" s="3"/>
      <c r="BL143" s="3"/>
      <c r="DX143" s="19"/>
    </row>
    <row r="144" spans="1:128" s="14" customFormat="1" ht="12.65" customHeight="1">
      <c r="A144" s="493"/>
      <c r="B144" s="493"/>
      <c r="C144" s="493"/>
      <c r="D144" s="493"/>
      <c r="E144" s="493"/>
      <c r="F144" s="493"/>
      <c r="G144" s="493"/>
      <c r="H144" s="493"/>
      <c r="I144" s="493"/>
      <c r="J144" s="493"/>
      <c r="K144" s="493"/>
      <c r="L144" s="493"/>
      <c r="M144" s="493"/>
      <c r="N144" s="493"/>
      <c r="O144" s="493"/>
      <c r="P144" s="493"/>
      <c r="Q144" s="493"/>
      <c r="R144" s="493"/>
      <c r="S144" s="493"/>
      <c r="T144" s="493"/>
      <c r="U144" s="493"/>
      <c r="V144" s="493"/>
      <c r="W144" s="493"/>
      <c r="X144" s="493"/>
      <c r="Y144" s="493"/>
      <c r="Z144" s="493"/>
      <c r="AA144" s="493"/>
      <c r="AB144" s="493"/>
      <c r="AC144" s="493"/>
      <c r="AD144" s="493"/>
      <c r="AE144" s="493"/>
      <c r="AF144" s="493"/>
      <c r="AG144" s="18"/>
      <c r="AH144" s="6"/>
      <c r="AI144" s="416"/>
      <c r="AJ144" s="520" t="s">
        <v>297</v>
      </c>
      <c r="AK144" s="421"/>
      <c r="AL144" s="421"/>
      <c r="AM144" s="421"/>
      <c r="AN144" s="421"/>
      <c r="AO144" s="421"/>
      <c r="AP144" s="421"/>
      <c r="AQ144" s="421"/>
      <c r="AR144" s="421"/>
      <c r="AS144" s="421"/>
      <c r="AT144" s="421"/>
      <c r="AU144" s="422"/>
      <c r="AV144" s="297" t="s">
        <v>142</v>
      </c>
      <c r="AW144" s="297"/>
      <c r="AX144" s="297"/>
      <c r="AY144" s="297"/>
      <c r="AZ144" s="297"/>
      <c r="BA144" s="297"/>
      <c r="BB144" s="297"/>
      <c r="BC144" s="297"/>
      <c r="BD144" s="297"/>
      <c r="BE144" s="297"/>
      <c r="BF144" s="297"/>
      <c r="BG144" s="297"/>
      <c r="BH144" s="298"/>
      <c r="BI144" s="3"/>
      <c r="BJ144" s="3"/>
      <c r="BK144" s="3"/>
      <c r="BL144" s="3"/>
    </row>
    <row r="145" spans="1:64" s="14" customFormat="1" ht="12.65" customHeight="1">
      <c r="A145" s="493"/>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18"/>
      <c r="AH145" s="6"/>
      <c r="AI145" s="416"/>
      <c r="AJ145" s="520" t="s">
        <v>298</v>
      </c>
      <c r="AK145" s="421"/>
      <c r="AL145" s="421"/>
      <c r="AM145" s="421"/>
      <c r="AN145" s="421"/>
      <c r="AO145" s="421"/>
      <c r="AP145" s="421"/>
      <c r="AQ145" s="421"/>
      <c r="AR145" s="421"/>
      <c r="AS145" s="421"/>
      <c r="AT145" s="421"/>
      <c r="AU145" s="422"/>
      <c r="AV145" s="297" t="s">
        <v>143</v>
      </c>
      <c r="AW145" s="297"/>
      <c r="AX145" s="297"/>
      <c r="AY145" s="297"/>
      <c r="AZ145" s="297"/>
      <c r="BA145" s="297"/>
      <c r="BB145" s="297"/>
      <c r="BC145" s="297"/>
      <c r="BD145" s="297"/>
      <c r="BE145" s="297"/>
      <c r="BF145" s="297"/>
      <c r="BG145" s="297"/>
      <c r="BH145" s="298"/>
      <c r="BI145" s="3"/>
      <c r="BJ145" s="3"/>
      <c r="BK145" s="3"/>
      <c r="BL145" s="3"/>
    </row>
    <row r="146" spans="1:64" s="14" customFormat="1" ht="12.65" customHeight="1">
      <c r="A146" s="493"/>
      <c r="B146" s="493"/>
      <c r="C146" s="493"/>
      <c r="D146" s="493"/>
      <c r="E146" s="493"/>
      <c r="F146" s="493"/>
      <c r="G146" s="493"/>
      <c r="H146" s="493"/>
      <c r="I146" s="493"/>
      <c r="J146" s="493"/>
      <c r="K146" s="493"/>
      <c r="L146" s="493"/>
      <c r="M146" s="493"/>
      <c r="N146" s="493"/>
      <c r="O146" s="493"/>
      <c r="P146" s="493"/>
      <c r="Q146" s="493"/>
      <c r="R146" s="493"/>
      <c r="S146" s="493"/>
      <c r="T146" s="493"/>
      <c r="U146" s="493"/>
      <c r="V146" s="493"/>
      <c r="W146" s="493"/>
      <c r="X146" s="493"/>
      <c r="Y146" s="493"/>
      <c r="Z146" s="493"/>
      <c r="AA146" s="493"/>
      <c r="AB146" s="493"/>
      <c r="AC146" s="493"/>
      <c r="AD146" s="493"/>
      <c r="AE146" s="493"/>
      <c r="AF146" s="493"/>
      <c r="AG146" s="18"/>
      <c r="AH146" s="6"/>
      <c r="AI146" s="416"/>
      <c r="AJ146" s="520" t="s">
        <v>299</v>
      </c>
      <c r="AK146" s="421"/>
      <c r="AL146" s="421"/>
      <c r="AM146" s="421"/>
      <c r="AN146" s="421"/>
      <c r="AO146" s="421"/>
      <c r="AP146" s="421"/>
      <c r="AQ146" s="421"/>
      <c r="AR146" s="421"/>
      <c r="AS146" s="421"/>
      <c r="AT146" s="421"/>
      <c r="AU146" s="422"/>
      <c r="AV146" s="297" t="s">
        <v>144</v>
      </c>
      <c r="AW146" s="297"/>
      <c r="AX146" s="297"/>
      <c r="AY146" s="297"/>
      <c r="AZ146" s="297"/>
      <c r="BA146" s="297"/>
      <c r="BB146" s="297"/>
      <c r="BC146" s="297"/>
      <c r="BD146" s="297"/>
      <c r="BE146" s="297"/>
      <c r="BF146" s="297"/>
      <c r="BG146" s="297"/>
      <c r="BH146" s="298"/>
      <c r="BI146" s="3"/>
      <c r="BJ146" s="3"/>
      <c r="BK146" s="3"/>
      <c r="BL146" s="3"/>
    </row>
    <row r="147" spans="1:64" s="14" customFormat="1" ht="12.65" customHeight="1">
      <c r="A147" s="493"/>
      <c r="B147" s="493"/>
      <c r="C147" s="493"/>
      <c r="D147" s="493"/>
      <c r="E147" s="493"/>
      <c r="F147" s="493"/>
      <c r="G147" s="493"/>
      <c r="H147" s="493"/>
      <c r="I147" s="493"/>
      <c r="J147" s="493"/>
      <c r="K147" s="493"/>
      <c r="L147" s="493"/>
      <c r="M147" s="493"/>
      <c r="N147" s="493"/>
      <c r="O147" s="493"/>
      <c r="P147" s="493"/>
      <c r="Q147" s="493"/>
      <c r="R147" s="493"/>
      <c r="S147" s="493"/>
      <c r="T147" s="493"/>
      <c r="U147" s="493"/>
      <c r="V147" s="493"/>
      <c r="W147" s="493"/>
      <c r="X147" s="493"/>
      <c r="Y147" s="493"/>
      <c r="Z147" s="493"/>
      <c r="AA147" s="493"/>
      <c r="AB147" s="493"/>
      <c r="AC147" s="493"/>
      <c r="AD147" s="493"/>
      <c r="AE147" s="493"/>
      <c r="AF147" s="493"/>
      <c r="AG147" s="18"/>
      <c r="AH147" s="6"/>
      <c r="AI147" s="416"/>
      <c r="AJ147" s="520" t="s">
        <v>300</v>
      </c>
      <c r="AK147" s="421"/>
      <c r="AL147" s="421"/>
      <c r="AM147" s="421"/>
      <c r="AN147" s="421"/>
      <c r="AO147" s="421"/>
      <c r="AP147" s="421"/>
      <c r="AQ147" s="421"/>
      <c r="AR147" s="421"/>
      <c r="AS147" s="421"/>
      <c r="AT147" s="421"/>
      <c r="AU147" s="422"/>
      <c r="AV147" s="297" t="s">
        <v>301</v>
      </c>
      <c r="AW147" s="297"/>
      <c r="AX147" s="297"/>
      <c r="AY147" s="297"/>
      <c r="AZ147" s="297"/>
      <c r="BA147" s="297"/>
      <c r="BB147" s="297"/>
      <c r="BC147" s="297"/>
      <c r="BD147" s="297"/>
      <c r="BE147" s="297"/>
      <c r="BF147" s="297"/>
      <c r="BG147" s="297"/>
      <c r="BH147" s="298"/>
      <c r="BI147" s="3"/>
      <c r="BJ147" s="3"/>
      <c r="BK147" s="3"/>
      <c r="BL147" s="3"/>
    </row>
    <row r="148" spans="1:64" s="14" customFormat="1" ht="12.65" customHeight="1">
      <c r="A148" s="493"/>
      <c r="B148" s="493"/>
      <c r="C148" s="493"/>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18"/>
      <c r="AH148" s="6"/>
      <c r="AI148" s="416"/>
      <c r="AJ148" s="521" t="s">
        <v>302</v>
      </c>
      <c r="AK148" s="522"/>
      <c r="AL148" s="522"/>
      <c r="AM148" s="522"/>
      <c r="AN148" s="522"/>
      <c r="AO148" s="522"/>
      <c r="AP148" s="522"/>
      <c r="AQ148" s="522"/>
      <c r="AR148" s="522"/>
      <c r="AS148" s="522"/>
      <c r="AT148" s="522"/>
      <c r="AU148" s="523"/>
      <c r="AV148" s="440" t="s">
        <v>145</v>
      </c>
      <c r="AW148" s="398"/>
      <c r="AX148" s="398"/>
      <c r="AY148" s="398"/>
      <c r="AZ148" s="398"/>
      <c r="BA148" s="398"/>
      <c r="BB148" s="398"/>
      <c r="BC148" s="398"/>
      <c r="BD148" s="398"/>
      <c r="BE148" s="398"/>
      <c r="BF148" s="398"/>
      <c r="BG148" s="398"/>
      <c r="BH148" s="399"/>
      <c r="BI148" s="3"/>
      <c r="BJ148" s="3"/>
      <c r="BK148" s="3"/>
      <c r="BL148" s="3"/>
    </row>
    <row r="149" spans="1:64" s="14" customFormat="1" ht="12.65" customHeight="1">
      <c r="A149" s="493"/>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18"/>
      <c r="AH149" s="6"/>
      <c r="AI149" s="416"/>
      <c r="AJ149" s="524" t="s">
        <v>303</v>
      </c>
      <c r="AK149" s="518"/>
      <c r="AL149" s="518"/>
      <c r="AM149" s="518"/>
      <c r="AN149" s="518"/>
      <c r="AO149" s="518"/>
      <c r="AP149" s="518"/>
      <c r="AQ149" s="518"/>
      <c r="AR149" s="518"/>
      <c r="AS149" s="518"/>
      <c r="AT149" s="518"/>
      <c r="AU149" s="518"/>
      <c r="AV149" s="31"/>
      <c r="AW149" s="31"/>
      <c r="AX149" s="31"/>
      <c r="AY149" s="31"/>
      <c r="AZ149" s="31"/>
      <c r="BA149" s="31"/>
      <c r="BB149" s="31"/>
      <c r="BC149" s="31"/>
      <c r="BD149" s="31"/>
      <c r="BE149" s="31"/>
      <c r="BF149" s="31"/>
      <c r="BG149" s="31"/>
      <c r="BH149" s="32"/>
      <c r="BI149" s="3"/>
      <c r="BJ149" s="3"/>
      <c r="BK149" s="3"/>
      <c r="BL149" s="3"/>
    </row>
    <row r="150" spans="1:64" s="14" customFormat="1" ht="12.65" customHeight="1">
      <c r="A150" s="493"/>
      <c r="B150" s="493"/>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18"/>
      <c r="AH150" s="6"/>
      <c r="AI150" s="416"/>
      <c r="AJ150" s="394" t="s">
        <v>232</v>
      </c>
      <c r="AK150" s="418"/>
      <c r="AL150" s="418"/>
      <c r="AM150" s="418"/>
      <c r="AN150" s="418"/>
      <c r="AO150" s="418"/>
      <c r="AP150" s="418"/>
      <c r="AQ150" s="418"/>
      <c r="AR150" s="418"/>
      <c r="AS150" s="418"/>
      <c r="AT150" s="418"/>
      <c r="AU150" s="419"/>
      <c r="AV150" s="297" t="s">
        <v>304</v>
      </c>
      <c r="AW150" s="297"/>
      <c r="AX150" s="297"/>
      <c r="AY150" s="297"/>
      <c r="AZ150" s="297"/>
      <c r="BA150" s="297"/>
      <c r="BB150" s="297"/>
      <c r="BC150" s="297"/>
      <c r="BD150" s="297"/>
      <c r="BE150" s="297"/>
      <c r="BF150" s="297"/>
      <c r="BG150" s="297"/>
      <c r="BH150" s="298"/>
      <c r="BI150" s="3"/>
      <c r="BJ150" s="3"/>
      <c r="BK150" s="3"/>
      <c r="BL150" s="3"/>
    </row>
    <row r="151" spans="1:64" s="14" customFormat="1" ht="12.65" customHeight="1">
      <c r="A151" s="493"/>
      <c r="B151" s="493"/>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18"/>
      <c r="AH151" s="6"/>
      <c r="AI151" s="416"/>
      <c r="AJ151" s="420" t="s">
        <v>233</v>
      </c>
      <c r="AK151" s="421"/>
      <c r="AL151" s="421"/>
      <c r="AM151" s="421"/>
      <c r="AN151" s="421"/>
      <c r="AO151" s="421"/>
      <c r="AP151" s="421"/>
      <c r="AQ151" s="421"/>
      <c r="AR151" s="421"/>
      <c r="AS151" s="421"/>
      <c r="AT151" s="421"/>
      <c r="AU151" s="422"/>
      <c r="AV151" s="475" t="s">
        <v>146</v>
      </c>
      <c r="AW151" s="297"/>
      <c r="AX151" s="297"/>
      <c r="AY151" s="297"/>
      <c r="AZ151" s="297"/>
      <c r="BA151" s="297"/>
      <c r="BB151" s="297"/>
      <c r="BC151" s="297"/>
      <c r="BD151" s="297"/>
      <c r="BE151" s="297"/>
      <c r="BF151" s="297"/>
      <c r="BG151" s="297"/>
      <c r="BH151" s="298"/>
      <c r="BI151" s="3"/>
      <c r="BJ151" s="3"/>
      <c r="BK151" s="3"/>
      <c r="BL151" s="3"/>
    </row>
    <row r="152" spans="1:64" s="14" customFormat="1" ht="12.65" customHeight="1">
      <c r="A152" s="493"/>
      <c r="B152" s="493"/>
      <c r="C152" s="493"/>
      <c r="D152" s="493"/>
      <c r="E152" s="493"/>
      <c r="F152" s="493"/>
      <c r="G152" s="493"/>
      <c r="H152" s="493"/>
      <c r="I152" s="493"/>
      <c r="J152" s="493"/>
      <c r="K152" s="493"/>
      <c r="L152" s="493"/>
      <c r="M152" s="493"/>
      <c r="N152" s="493"/>
      <c r="O152" s="493"/>
      <c r="P152" s="493"/>
      <c r="Q152" s="493"/>
      <c r="R152" s="493"/>
      <c r="S152" s="493"/>
      <c r="T152" s="493"/>
      <c r="U152" s="493"/>
      <c r="V152" s="493"/>
      <c r="W152" s="493"/>
      <c r="X152" s="493"/>
      <c r="Y152" s="493"/>
      <c r="Z152" s="493"/>
      <c r="AA152" s="493"/>
      <c r="AB152" s="493"/>
      <c r="AC152" s="493"/>
      <c r="AD152" s="493"/>
      <c r="AE152" s="493"/>
      <c r="AF152" s="493"/>
      <c r="AG152" s="18"/>
      <c r="AH152" s="6"/>
      <c r="AI152" s="416"/>
      <c r="AJ152" s="420" t="s">
        <v>234</v>
      </c>
      <c r="AK152" s="421"/>
      <c r="AL152" s="421"/>
      <c r="AM152" s="421"/>
      <c r="AN152" s="421"/>
      <c r="AO152" s="421"/>
      <c r="AP152" s="421"/>
      <c r="AQ152" s="421"/>
      <c r="AR152" s="421"/>
      <c r="AS152" s="421"/>
      <c r="AT152" s="421"/>
      <c r="AU152" s="422"/>
      <c r="AV152" s="297" t="s">
        <v>305</v>
      </c>
      <c r="AW152" s="297"/>
      <c r="AX152" s="297"/>
      <c r="AY152" s="297"/>
      <c r="AZ152" s="297"/>
      <c r="BA152" s="297"/>
      <c r="BB152" s="297"/>
      <c r="BC152" s="297"/>
      <c r="BD152" s="297"/>
      <c r="BE152" s="297"/>
      <c r="BF152" s="297"/>
      <c r="BG152" s="297"/>
      <c r="BH152" s="298"/>
      <c r="BI152" s="16"/>
      <c r="BJ152" s="3"/>
      <c r="BK152" s="3"/>
      <c r="BL152" s="3"/>
    </row>
    <row r="153" spans="1:64" s="14" customFormat="1" ht="12.65" customHeight="1">
      <c r="A153" s="493"/>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18"/>
      <c r="AH153" s="6"/>
      <c r="AI153" s="416"/>
      <c r="AJ153" s="420" t="s">
        <v>306</v>
      </c>
      <c r="AK153" s="421"/>
      <c r="AL153" s="421"/>
      <c r="AM153" s="421"/>
      <c r="AN153" s="421"/>
      <c r="AO153" s="421"/>
      <c r="AP153" s="421"/>
      <c r="AQ153" s="421"/>
      <c r="AR153" s="421"/>
      <c r="AS153" s="421"/>
      <c r="AT153" s="421"/>
      <c r="AU153" s="422"/>
      <c r="AV153" s="297" t="s">
        <v>147</v>
      </c>
      <c r="AW153" s="297"/>
      <c r="AX153" s="297"/>
      <c r="AY153" s="297"/>
      <c r="AZ153" s="297"/>
      <c r="BA153" s="297"/>
      <c r="BB153" s="297"/>
      <c r="BC153" s="297"/>
      <c r="BD153" s="297"/>
      <c r="BE153" s="297"/>
      <c r="BF153" s="297"/>
      <c r="BG153" s="297"/>
      <c r="BH153" s="298"/>
      <c r="BI153" s="3"/>
      <c r="BJ153" s="3"/>
      <c r="BK153" s="3"/>
      <c r="BL153" s="3"/>
    </row>
    <row r="154" spans="1:64" s="14" customFormat="1" ht="12.65" customHeight="1">
      <c r="A154" s="493"/>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18"/>
      <c r="AH154" s="6"/>
      <c r="AI154" s="416"/>
      <c r="AJ154" s="420" t="s">
        <v>235</v>
      </c>
      <c r="AK154" s="421"/>
      <c r="AL154" s="421"/>
      <c r="AM154" s="421"/>
      <c r="AN154" s="421"/>
      <c r="AO154" s="421"/>
      <c r="AP154" s="421"/>
      <c r="AQ154" s="421"/>
      <c r="AR154" s="421"/>
      <c r="AS154" s="421"/>
      <c r="AT154" s="421"/>
      <c r="AU154" s="422"/>
      <c r="AV154" s="297" t="s">
        <v>307</v>
      </c>
      <c r="AW154" s="297"/>
      <c r="AX154" s="297"/>
      <c r="AY154" s="297"/>
      <c r="AZ154" s="297"/>
      <c r="BA154" s="297"/>
      <c r="BB154" s="297"/>
      <c r="BC154" s="297"/>
      <c r="BD154" s="297"/>
      <c r="BE154" s="297"/>
      <c r="BF154" s="297"/>
      <c r="BG154" s="297"/>
      <c r="BH154" s="298"/>
      <c r="BI154" s="3"/>
      <c r="BJ154" s="3"/>
      <c r="BK154" s="3"/>
      <c r="BL154" s="3"/>
    </row>
    <row r="155" spans="1:64" s="14" customFormat="1" ht="12.65" customHeight="1">
      <c r="A155" s="493"/>
      <c r="B155" s="493"/>
      <c r="C155" s="493"/>
      <c r="D155" s="493"/>
      <c r="E155" s="493"/>
      <c r="F155" s="493"/>
      <c r="G155" s="493"/>
      <c r="H155" s="493"/>
      <c r="I155" s="493"/>
      <c r="J155" s="493"/>
      <c r="K155" s="493"/>
      <c r="L155" s="493"/>
      <c r="M155" s="493"/>
      <c r="N155" s="493"/>
      <c r="O155" s="493"/>
      <c r="P155" s="493"/>
      <c r="Q155" s="493"/>
      <c r="R155" s="493"/>
      <c r="S155" s="493"/>
      <c r="T155" s="493"/>
      <c r="U155" s="493"/>
      <c r="V155" s="493"/>
      <c r="W155" s="493"/>
      <c r="X155" s="493"/>
      <c r="Y155" s="493"/>
      <c r="Z155" s="493"/>
      <c r="AA155" s="493"/>
      <c r="AB155" s="493"/>
      <c r="AC155" s="493"/>
      <c r="AD155" s="493"/>
      <c r="AE155" s="493"/>
      <c r="AF155" s="493"/>
      <c r="AG155" s="18"/>
      <c r="AH155" s="6"/>
      <c r="AI155" s="416"/>
      <c r="AJ155" s="50"/>
      <c r="AK155" s="10"/>
      <c r="AL155" s="10"/>
      <c r="AM155" s="10"/>
      <c r="AN155" s="10"/>
      <c r="AO155" s="10"/>
      <c r="AP155" s="10"/>
      <c r="AQ155" s="10"/>
      <c r="AR155" s="10"/>
      <c r="AS155" s="10"/>
      <c r="AT155" s="10"/>
      <c r="AU155" s="51"/>
      <c r="AV155" s="297" t="s">
        <v>148</v>
      </c>
      <c r="AW155" s="297"/>
      <c r="AX155" s="297"/>
      <c r="AY155" s="297"/>
      <c r="AZ155" s="297"/>
      <c r="BA155" s="297"/>
      <c r="BB155" s="297"/>
      <c r="BC155" s="297"/>
      <c r="BD155" s="297"/>
      <c r="BE155" s="297"/>
      <c r="BF155" s="297"/>
      <c r="BG155" s="297"/>
      <c r="BH155" s="298"/>
      <c r="BI155" s="3"/>
      <c r="BJ155" s="3"/>
      <c r="BK155" s="3"/>
      <c r="BL155" s="3"/>
    </row>
    <row r="156" spans="1:64" s="14" customFormat="1" ht="12.65" customHeight="1">
      <c r="A156" s="493"/>
      <c r="B156" s="493"/>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18"/>
      <c r="AH156" s="6"/>
      <c r="AI156" s="416"/>
      <c r="AJ156" s="50"/>
      <c r="AK156" s="10"/>
      <c r="AL156" s="10"/>
      <c r="AM156" s="10"/>
      <c r="AN156" s="10"/>
      <c r="AO156" s="10"/>
      <c r="AP156" s="10"/>
      <c r="AQ156" s="10"/>
      <c r="AR156" s="10"/>
      <c r="AS156" s="10"/>
      <c r="AT156" s="10"/>
      <c r="AU156" s="51"/>
      <c r="AV156" s="297" t="s">
        <v>149</v>
      </c>
      <c r="AW156" s="297"/>
      <c r="AX156" s="297"/>
      <c r="AY156" s="297"/>
      <c r="AZ156" s="297"/>
      <c r="BA156" s="297"/>
      <c r="BB156" s="297"/>
      <c r="BC156" s="297"/>
      <c r="BD156" s="297"/>
      <c r="BE156" s="297"/>
      <c r="BF156" s="297"/>
      <c r="BG156" s="297"/>
      <c r="BH156" s="298"/>
      <c r="BI156" s="3"/>
      <c r="BJ156" s="3"/>
      <c r="BK156" s="3"/>
      <c r="BL156" s="3"/>
    </row>
    <row r="157" spans="1:64" s="14" customFormat="1" ht="12.65" customHeight="1">
      <c r="A157" s="493"/>
      <c r="B157" s="493"/>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18"/>
      <c r="AH157" s="6"/>
      <c r="AI157" s="416"/>
      <c r="AJ157" s="50"/>
      <c r="AK157" s="10"/>
      <c r="AL157" s="10"/>
      <c r="AM157" s="10"/>
      <c r="AN157" s="10"/>
      <c r="AO157" s="10"/>
      <c r="AP157" s="10"/>
      <c r="AQ157" s="10"/>
      <c r="AR157" s="10"/>
      <c r="AS157" s="10"/>
      <c r="AT157" s="10"/>
      <c r="AU157" s="51"/>
      <c r="AV157" s="297" t="s">
        <v>150</v>
      </c>
      <c r="AW157" s="297"/>
      <c r="AX157" s="297"/>
      <c r="AY157" s="297"/>
      <c r="AZ157" s="297"/>
      <c r="BA157" s="297"/>
      <c r="BB157" s="297"/>
      <c r="BC157" s="297"/>
      <c r="BD157" s="297"/>
      <c r="BE157" s="297"/>
      <c r="BF157" s="297"/>
      <c r="BG157" s="297"/>
      <c r="BH157" s="298"/>
      <c r="BI157" s="3"/>
      <c r="BJ157" s="3"/>
      <c r="BK157" s="3"/>
      <c r="BL157" s="3"/>
    </row>
    <row r="158" spans="1:64" s="14" customFormat="1" ht="12.65" customHeight="1">
      <c r="A158" s="493"/>
      <c r="B158" s="493"/>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18"/>
      <c r="AH158" s="6"/>
      <c r="AI158" s="416"/>
      <c r="AJ158" s="44"/>
      <c r="AK158" s="45"/>
      <c r="AL158" s="45"/>
      <c r="AM158" s="45"/>
      <c r="AN158" s="45"/>
      <c r="AO158" s="45"/>
      <c r="AP158" s="45"/>
      <c r="AQ158" s="45"/>
      <c r="AR158" s="45"/>
      <c r="AS158" s="45"/>
      <c r="AT158" s="45"/>
      <c r="AU158" s="46"/>
      <c r="AV158" s="297" t="s">
        <v>151</v>
      </c>
      <c r="AW158" s="297"/>
      <c r="AX158" s="297"/>
      <c r="AY158" s="297"/>
      <c r="AZ158" s="297"/>
      <c r="BA158" s="297"/>
      <c r="BB158" s="297"/>
      <c r="BC158" s="297"/>
      <c r="BD158" s="297"/>
      <c r="BE158" s="297"/>
      <c r="BF158" s="297"/>
      <c r="BG158" s="297"/>
      <c r="BH158" s="298"/>
      <c r="BI158" s="3"/>
      <c r="BJ158" s="3"/>
      <c r="BK158" s="3"/>
      <c r="BL158" s="3"/>
    </row>
    <row r="159" spans="1:64" s="14" customFormat="1" ht="12.65" customHeight="1">
      <c r="A159" s="493"/>
      <c r="B159" s="493"/>
      <c r="C159" s="493"/>
      <c r="D159" s="493"/>
      <c r="E159" s="493"/>
      <c r="F159" s="493"/>
      <c r="G159" s="493"/>
      <c r="H159" s="493"/>
      <c r="I159" s="493"/>
      <c r="J159" s="493"/>
      <c r="K159" s="493"/>
      <c r="L159" s="493"/>
      <c r="M159" s="493"/>
      <c r="N159" s="493"/>
      <c r="O159" s="493"/>
      <c r="P159" s="493"/>
      <c r="Q159" s="493"/>
      <c r="R159" s="493"/>
      <c r="S159" s="493"/>
      <c r="T159" s="493"/>
      <c r="U159" s="493"/>
      <c r="V159" s="493"/>
      <c r="W159" s="493"/>
      <c r="X159" s="493"/>
      <c r="Y159" s="493"/>
      <c r="Z159" s="493"/>
      <c r="AA159" s="493"/>
      <c r="AB159" s="493"/>
      <c r="AC159" s="493"/>
      <c r="AD159" s="493"/>
      <c r="AE159" s="493"/>
      <c r="AF159" s="493"/>
      <c r="AG159" s="18"/>
      <c r="AH159" s="6"/>
      <c r="AI159" s="416"/>
      <c r="AJ159" s="47"/>
      <c r="AK159" s="48"/>
      <c r="AL159" s="48"/>
      <c r="AM159" s="48"/>
      <c r="AN159" s="48"/>
      <c r="AO159" s="48"/>
      <c r="AP159" s="48"/>
      <c r="AQ159" s="48"/>
      <c r="AR159" s="48"/>
      <c r="AS159" s="48"/>
      <c r="AT159" s="48"/>
      <c r="AU159" s="49"/>
      <c r="AV159" s="297" t="s">
        <v>308</v>
      </c>
      <c r="AW159" s="297"/>
      <c r="AX159" s="297"/>
      <c r="AY159" s="297"/>
      <c r="AZ159" s="297"/>
      <c r="BA159" s="297"/>
      <c r="BB159" s="297"/>
      <c r="BC159" s="297"/>
      <c r="BD159" s="297"/>
      <c r="BE159" s="297"/>
      <c r="BF159" s="297"/>
      <c r="BG159" s="297"/>
      <c r="BH159" s="298"/>
      <c r="BI159" s="3"/>
      <c r="BJ159" s="3"/>
      <c r="BK159" s="3"/>
      <c r="BL159" s="3"/>
    </row>
    <row r="160" spans="1:64" s="14" customFormat="1" ht="12.65" customHeight="1">
      <c r="A160" s="493"/>
      <c r="B160" s="493"/>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18"/>
      <c r="AH160" s="6"/>
      <c r="AI160" s="416"/>
      <c r="AJ160" s="33"/>
      <c r="AK160" s="34"/>
      <c r="AL160" s="34"/>
      <c r="AM160" s="34"/>
      <c r="AN160" s="34"/>
      <c r="AO160" s="34"/>
      <c r="AP160" s="34"/>
      <c r="AQ160" s="34"/>
      <c r="AR160" s="34"/>
      <c r="AS160" s="34"/>
      <c r="AT160" s="34"/>
      <c r="AU160" s="35"/>
      <c r="AV160" s="440" t="s">
        <v>152</v>
      </c>
      <c r="AW160" s="398"/>
      <c r="AX160" s="398"/>
      <c r="AY160" s="398"/>
      <c r="AZ160" s="398"/>
      <c r="BA160" s="398"/>
      <c r="BB160" s="398"/>
      <c r="BC160" s="398"/>
      <c r="BD160" s="398"/>
      <c r="BE160" s="398"/>
      <c r="BF160" s="398"/>
      <c r="BG160" s="398"/>
      <c r="BH160" s="399"/>
      <c r="BI160" s="3"/>
      <c r="BJ160" s="3"/>
      <c r="BK160" s="3"/>
      <c r="BL160" s="3"/>
    </row>
    <row r="161" spans="1:65" s="14" customFormat="1" ht="12.65" customHeight="1">
      <c r="A161" s="493"/>
      <c r="B161" s="493"/>
      <c r="C161" s="493"/>
      <c r="D161" s="493"/>
      <c r="E161" s="493"/>
      <c r="F161" s="493"/>
      <c r="G161" s="493"/>
      <c r="H161" s="493"/>
      <c r="I161" s="493"/>
      <c r="J161" s="493"/>
      <c r="K161" s="493"/>
      <c r="L161" s="493"/>
      <c r="M161" s="493"/>
      <c r="N161" s="493"/>
      <c r="O161" s="493"/>
      <c r="P161" s="493"/>
      <c r="Q161" s="493"/>
      <c r="R161" s="493"/>
      <c r="S161" s="493"/>
      <c r="T161" s="493"/>
      <c r="U161" s="493"/>
      <c r="V161" s="493"/>
      <c r="W161" s="493"/>
      <c r="X161" s="493"/>
      <c r="Y161" s="493"/>
      <c r="Z161" s="493"/>
      <c r="AA161" s="493"/>
      <c r="AB161" s="493"/>
      <c r="AC161" s="493"/>
      <c r="AD161" s="493"/>
      <c r="AE161" s="493"/>
      <c r="AF161" s="493"/>
      <c r="AG161" s="18"/>
      <c r="AH161" s="6"/>
      <c r="AI161" s="416"/>
      <c r="AJ161" s="524" t="s">
        <v>309</v>
      </c>
      <c r="AK161" s="470"/>
      <c r="AL161" s="470"/>
      <c r="AM161" s="470"/>
      <c r="AN161" s="470"/>
      <c r="AO161" s="470"/>
      <c r="AP161" s="470"/>
      <c r="AQ161" s="470"/>
      <c r="AR161" s="470"/>
      <c r="AS161" s="470"/>
      <c r="AT161" s="470"/>
      <c r="AU161" s="470"/>
      <c r="AV161" s="31"/>
      <c r="AW161" s="31"/>
      <c r="AX161" s="31"/>
      <c r="AY161" s="31"/>
      <c r="AZ161" s="31"/>
      <c r="BA161" s="31"/>
      <c r="BB161" s="31"/>
      <c r="BC161" s="31"/>
      <c r="BD161" s="31"/>
      <c r="BE161" s="31"/>
      <c r="BF161" s="31"/>
      <c r="BG161" s="31"/>
      <c r="BH161" s="32"/>
      <c r="BI161" s="3"/>
      <c r="BJ161" s="3"/>
      <c r="BK161" s="3"/>
      <c r="BL161" s="3"/>
    </row>
    <row r="162" spans="1:65" s="14" customFormat="1" ht="12.65" customHeight="1">
      <c r="A162" s="493"/>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18"/>
      <c r="AH162" s="6"/>
      <c r="AI162" s="416"/>
      <c r="AJ162" s="394" t="s">
        <v>236</v>
      </c>
      <c r="AK162" s="457"/>
      <c r="AL162" s="457"/>
      <c r="AM162" s="457"/>
      <c r="AN162" s="457"/>
      <c r="AO162" s="457"/>
      <c r="AP162" s="457"/>
      <c r="AQ162" s="457"/>
      <c r="AR162" s="457"/>
      <c r="AS162" s="457"/>
      <c r="AT162" s="457"/>
      <c r="AU162" s="458"/>
      <c r="AV162" s="297" t="s">
        <v>153</v>
      </c>
      <c r="AW162" s="297"/>
      <c r="AX162" s="297"/>
      <c r="AY162" s="297"/>
      <c r="AZ162" s="297"/>
      <c r="BA162" s="297"/>
      <c r="BB162" s="297"/>
      <c r="BC162" s="297"/>
      <c r="BD162" s="297"/>
      <c r="BE162" s="297"/>
      <c r="BF162" s="297"/>
      <c r="BG162" s="297"/>
      <c r="BH162" s="298"/>
      <c r="BI162" s="3"/>
      <c r="BJ162" s="3"/>
      <c r="BK162" s="3"/>
      <c r="BL162" s="3"/>
    </row>
    <row r="163" spans="1:65" s="14" customFormat="1" ht="12.65" customHeight="1">
      <c r="A163" s="493"/>
      <c r="B163" s="493"/>
      <c r="C163" s="493"/>
      <c r="D163" s="493"/>
      <c r="E163" s="493"/>
      <c r="F163" s="493"/>
      <c r="G163" s="493"/>
      <c r="H163" s="493"/>
      <c r="I163" s="493"/>
      <c r="J163" s="493"/>
      <c r="K163" s="493"/>
      <c r="L163" s="493"/>
      <c r="M163" s="493"/>
      <c r="N163" s="493"/>
      <c r="O163" s="493"/>
      <c r="P163" s="493"/>
      <c r="Q163" s="493"/>
      <c r="R163" s="493"/>
      <c r="S163" s="493"/>
      <c r="T163" s="493"/>
      <c r="U163" s="493"/>
      <c r="V163" s="493"/>
      <c r="W163" s="493"/>
      <c r="X163" s="493"/>
      <c r="Y163" s="493"/>
      <c r="Z163" s="493"/>
      <c r="AA163" s="493"/>
      <c r="AB163" s="493"/>
      <c r="AC163" s="493"/>
      <c r="AD163" s="493"/>
      <c r="AE163" s="493"/>
      <c r="AF163" s="493"/>
      <c r="AG163" s="18"/>
      <c r="AH163" s="6"/>
      <c r="AI163" s="416"/>
      <c r="AJ163" s="420" t="s">
        <v>237</v>
      </c>
      <c r="AK163" s="259"/>
      <c r="AL163" s="259"/>
      <c r="AM163" s="259"/>
      <c r="AN163" s="259"/>
      <c r="AO163" s="259"/>
      <c r="AP163" s="259"/>
      <c r="AQ163" s="259"/>
      <c r="AR163" s="259"/>
      <c r="AS163" s="259"/>
      <c r="AT163" s="259"/>
      <c r="AU163" s="459"/>
      <c r="AV163" s="297" t="s">
        <v>154</v>
      </c>
      <c r="AW163" s="297"/>
      <c r="AX163" s="297"/>
      <c r="AY163" s="297"/>
      <c r="AZ163" s="297"/>
      <c r="BA163" s="297"/>
      <c r="BB163" s="297"/>
      <c r="BC163" s="297"/>
      <c r="BD163" s="297"/>
      <c r="BE163" s="297"/>
      <c r="BF163" s="297"/>
      <c r="BG163" s="297"/>
      <c r="BH163" s="298"/>
      <c r="BI163" s="3"/>
      <c r="BJ163" s="3"/>
      <c r="BK163" s="3"/>
      <c r="BL163" s="3"/>
    </row>
    <row r="164" spans="1:65" s="14" customFormat="1" ht="12.65" customHeight="1">
      <c r="A164" s="493"/>
      <c r="B164" s="493"/>
      <c r="C164" s="493"/>
      <c r="D164" s="493"/>
      <c r="E164" s="493"/>
      <c r="F164" s="493"/>
      <c r="G164" s="493"/>
      <c r="H164" s="493"/>
      <c r="I164" s="493"/>
      <c r="J164" s="493"/>
      <c r="K164" s="493"/>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18"/>
      <c r="AH164" s="6"/>
      <c r="AI164" s="416"/>
      <c r="AJ164" s="397" t="s">
        <v>238</v>
      </c>
      <c r="AK164" s="467"/>
      <c r="AL164" s="467"/>
      <c r="AM164" s="467"/>
      <c r="AN164" s="467"/>
      <c r="AO164" s="467"/>
      <c r="AP164" s="467"/>
      <c r="AQ164" s="467"/>
      <c r="AR164" s="467"/>
      <c r="AS164" s="467"/>
      <c r="AT164" s="467"/>
      <c r="AU164" s="513"/>
      <c r="AV164" s="297" t="s">
        <v>152</v>
      </c>
      <c r="AW164" s="297"/>
      <c r="AX164" s="297"/>
      <c r="AY164" s="297"/>
      <c r="AZ164" s="297"/>
      <c r="BA164" s="297"/>
      <c r="BB164" s="297"/>
      <c r="BC164" s="297"/>
      <c r="BD164" s="297"/>
      <c r="BE164" s="297"/>
      <c r="BF164" s="297"/>
      <c r="BG164" s="297"/>
      <c r="BH164" s="298"/>
      <c r="BI164" s="3"/>
      <c r="BJ164" s="3"/>
      <c r="BK164" s="3"/>
      <c r="BL164" s="3"/>
    </row>
    <row r="165" spans="1:65" s="14" customFormat="1" ht="12.65" customHeight="1">
      <c r="A165" s="493"/>
      <c r="B165" s="493"/>
      <c r="C165" s="493"/>
      <c r="D165" s="493"/>
      <c r="E165" s="493"/>
      <c r="F165" s="493"/>
      <c r="G165" s="493"/>
      <c r="H165" s="493"/>
      <c r="I165" s="493"/>
      <c r="J165" s="493"/>
      <c r="K165" s="493"/>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18"/>
      <c r="AH165" s="6"/>
      <c r="AI165" s="416"/>
      <c r="AJ165" s="512" t="s">
        <v>310</v>
      </c>
      <c r="AK165" s="457"/>
      <c r="AL165" s="457"/>
      <c r="AM165" s="457"/>
      <c r="AN165" s="457"/>
      <c r="AO165" s="457"/>
      <c r="AP165" s="457"/>
      <c r="AQ165" s="457"/>
      <c r="AR165" s="457"/>
      <c r="AS165" s="457"/>
      <c r="AT165" s="457"/>
      <c r="AU165" s="457"/>
      <c r="AV165" s="455"/>
      <c r="AW165" s="455"/>
      <c r="AX165" s="455"/>
      <c r="AY165" s="455"/>
      <c r="AZ165" s="455"/>
      <c r="BA165" s="455"/>
      <c r="BB165" s="455"/>
      <c r="BC165" s="455"/>
      <c r="BD165" s="455"/>
      <c r="BE165" s="455"/>
      <c r="BF165" s="455"/>
      <c r="BG165" s="455"/>
      <c r="BH165" s="456"/>
      <c r="BI165" s="3"/>
      <c r="BJ165" s="3"/>
      <c r="BK165" s="3"/>
      <c r="BL165" s="3"/>
    </row>
    <row r="166" spans="1:65" s="14" customFormat="1" ht="12.65" customHeight="1">
      <c r="A166" s="493"/>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18"/>
      <c r="AH166" s="6"/>
      <c r="AI166" s="416"/>
      <c r="AJ166" s="25" t="s">
        <v>311</v>
      </c>
      <c r="AK166" s="26"/>
      <c r="AL166" s="26"/>
      <c r="AM166" s="26"/>
      <c r="AN166" s="26"/>
      <c r="AO166" s="26"/>
      <c r="AP166" s="26"/>
      <c r="AQ166" s="26"/>
      <c r="AR166" s="26"/>
      <c r="AS166" s="26"/>
      <c r="AT166" s="26"/>
      <c r="AU166" s="27"/>
      <c r="AV166" s="472" t="s">
        <v>312</v>
      </c>
      <c r="AW166" s="395"/>
      <c r="AX166" s="395"/>
      <c r="AY166" s="395"/>
      <c r="AZ166" s="395"/>
      <c r="BA166" s="395"/>
      <c r="BB166" s="395"/>
      <c r="BC166" s="395"/>
      <c r="BD166" s="395"/>
      <c r="BE166" s="395"/>
      <c r="BF166" s="395"/>
      <c r="BG166" s="395"/>
      <c r="BH166" s="396"/>
      <c r="BI166" s="3"/>
      <c r="BJ166" s="3"/>
      <c r="BK166" s="3"/>
      <c r="BL166" s="3"/>
    </row>
    <row r="167" spans="1:65" s="14" customFormat="1" ht="12.65" customHeight="1">
      <c r="A167" s="493"/>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18"/>
      <c r="AH167" s="6"/>
      <c r="AI167" s="416"/>
      <c r="AJ167" s="420" t="s">
        <v>313</v>
      </c>
      <c r="AK167" s="453"/>
      <c r="AL167" s="453"/>
      <c r="AM167" s="453"/>
      <c r="AN167" s="453"/>
      <c r="AO167" s="453"/>
      <c r="AP167" s="453"/>
      <c r="AQ167" s="453"/>
      <c r="AR167" s="453"/>
      <c r="AS167" s="453"/>
      <c r="AT167" s="453"/>
      <c r="AU167" s="454"/>
      <c r="AV167" s="297" t="s">
        <v>155</v>
      </c>
      <c r="AW167" s="297"/>
      <c r="AX167" s="297"/>
      <c r="AY167" s="297"/>
      <c r="AZ167" s="297"/>
      <c r="BA167" s="297"/>
      <c r="BB167" s="297"/>
      <c r="BC167" s="297"/>
      <c r="BD167" s="297"/>
      <c r="BE167" s="297"/>
      <c r="BF167" s="297"/>
      <c r="BG167" s="297"/>
      <c r="BH167" s="298"/>
      <c r="BI167" s="3"/>
      <c r="BJ167" s="3"/>
      <c r="BK167" s="3"/>
      <c r="BL167" s="3"/>
    </row>
    <row r="168" spans="1:65" s="14" customFormat="1" ht="12.65" customHeight="1">
      <c r="A168" s="493"/>
      <c r="B168" s="493"/>
      <c r="C168" s="493"/>
      <c r="D168" s="493"/>
      <c r="E168" s="493"/>
      <c r="F168" s="493"/>
      <c r="G168" s="493"/>
      <c r="H168" s="493"/>
      <c r="I168" s="493"/>
      <c r="J168" s="493"/>
      <c r="K168" s="493"/>
      <c r="L168" s="493"/>
      <c r="M168" s="493"/>
      <c r="N168" s="493"/>
      <c r="O168" s="493"/>
      <c r="P168" s="493"/>
      <c r="Q168" s="493"/>
      <c r="R168" s="493"/>
      <c r="S168" s="493"/>
      <c r="T168" s="493"/>
      <c r="U168" s="493"/>
      <c r="V168" s="493"/>
      <c r="W168" s="493"/>
      <c r="X168" s="493"/>
      <c r="Y168" s="493"/>
      <c r="Z168" s="493"/>
      <c r="AA168" s="493"/>
      <c r="AB168" s="493"/>
      <c r="AC168" s="493"/>
      <c r="AD168" s="493"/>
      <c r="AE168" s="493"/>
      <c r="AF168" s="493"/>
      <c r="AG168" s="18"/>
      <c r="AH168" s="6"/>
      <c r="AI168" s="416"/>
      <c r="AJ168" s="420" t="s">
        <v>239</v>
      </c>
      <c r="AK168" s="453"/>
      <c r="AL168" s="453"/>
      <c r="AM168" s="453"/>
      <c r="AN168" s="453"/>
      <c r="AO168" s="453"/>
      <c r="AP168" s="453"/>
      <c r="AQ168" s="453"/>
      <c r="AR168" s="453"/>
      <c r="AS168" s="453"/>
      <c r="AT168" s="453"/>
      <c r="AU168" s="454"/>
      <c r="AV168" s="297" t="s">
        <v>314</v>
      </c>
      <c r="AW168" s="297"/>
      <c r="AX168" s="297"/>
      <c r="AY168" s="297"/>
      <c r="AZ168" s="297"/>
      <c r="BA168" s="297"/>
      <c r="BB168" s="297"/>
      <c r="BC168" s="297"/>
      <c r="BD168" s="297"/>
      <c r="BE168" s="297"/>
      <c r="BF168" s="297"/>
      <c r="BG168" s="297"/>
      <c r="BH168" s="298"/>
      <c r="BI168" s="3"/>
      <c r="BJ168" s="3"/>
      <c r="BK168" s="3"/>
      <c r="BL168" s="3"/>
    </row>
    <row r="169" spans="1:65" s="14" customFormat="1" ht="12.65" customHeight="1">
      <c r="A169" s="493"/>
      <c r="B169" s="493"/>
      <c r="C169" s="493"/>
      <c r="D169" s="493"/>
      <c r="E169" s="493"/>
      <c r="F169" s="493"/>
      <c r="G169" s="493"/>
      <c r="H169" s="493"/>
      <c r="I169" s="493"/>
      <c r="J169" s="493"/>
      <c r="K169" s="493"/>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18"/>
      <c r="AH169" s="6"/>
      <c r="AI169" s="416"/>
      <c r="AJ169" s="420" t="s">
        <v>240</v>
      </c>
      <c r="AK169" s="453"/>
      <c r="AL169" s="453"/>
      <c r="AM169" s="453"/>
      <c r="AN169" s="453"/>
      <c r="AO169" s="453"/>
      <c r="AP169" s="453"/>
      <c r="AQ169" s="453"/>
      <c r="AR169" s="453"/>
      <c r="AS169" s="453"/>
      <c r="AT169" s="453"/>
      <c r="AU169" s="454"/>
      <c r="AV169" s="297" t="s">
        <v>156</v>
      </c>
      <c r="AW169" s="297"/>
      <c r="AX169" s="297"/>
      <c r="AY169" s="297"/>
      <c r="AZ169" s="297"/>
      <c r="BA169" s="297"/>
      <c r="BB169" s="297"/>
      <c r="BC169" s="297"/>
      <c r="BD169" s="297"/>
      <c r="BE169" s="297"/>
      <c r="BF169" s="297"/>
      <c r="BG169" s="297"/>
      <c r="BH169" s="298"/>
      <c r="BI169" s="3"/>
      <c r="BJ169" s="3"/>
      <c r="BK169" s="3"/>
      <c r="BL169" s="3"/>
    </row>
    <row r="170" spans="1:65" s="14" customFormat="1" ht="12.65" customHeight="1">
      <c r="A170" s="493"/>
      <c r="B170" s="493"/>
      <c r="C170" s="493"/>
      <c r="D170" s="493"/>
      <c r="E170" s="493"/>
      <c r="F170" s="493"/>
      <c r="G170" s="493"/>
      <c r="H170" s="493"/>
      <c r="I170" s="493"/>
      <c r="J170" s="493"/>
      <c r="K170" s="493"/>
      <c r="L170" s="493"/>
      <c r="M170" s="493"/>
      <c r="N170" s="493"/>
      <c r="O170" s="493"/>
      <c r="P170" s="493"/>
      <c r="Q170" s="493"/>
      <c r="R170" s="493"/>
      <c r="S170" s="493"/>
      <c r="T170" s="493"/>
      <c r="U170" s="493"/>
      <c r="V170" s="493"/>
      <c r="W170" s="493"/>
      <c r="X170" s="493"/>
      <c r="Y170" s="493"/>
      <c r="Z170" s="493"/>
      <c r="AA170" s="493"/>
      <c r="AB170" s="493"/>
      <c r="AC170" s="493"/>
      <c r="AD170" s="493"/>
      <c r="AE170" s="493"/>
      <c r="AF170" s="493"/>
      <c r="AG170" s="18"/>
      <c r="AH170" s="6"/>
      <c r="AI170" s="416"/>
      <c r="AJ170" s="420" t="s">
        <v>241</v>
      </c>
      <c r="AK170" s="453"/>
      <c r="AL170" s="453"/>
      <c r="AM170" s="453"/>
      <c r="AN170" s="453"/>
      <c r="AO170" s="453"/>
      <c r="AP170" s="453"/>
      <c r="AQ170" s="453"/>
      <c r="AR170" s="453"/>
      <c r="AS170" s="453"/>
      <c r="AT170" s="453"/>
      <c r="AU170" s="454"/>
      <c r="AV170" s="297" t="s">
        <v>157</v>
      </c>
      <c r="AW170" s="297"/>
      <c r="AX170" s="297"/>
      <c r="AY170" s="297"/>
      <c r="AZ170" s="297"/>
      <c r="BA170" s="297"/>
      <c r="BB170" s="297"/>
      <c r="BC170" s="297"/>
      <c r="BD170" s="297"/>
      <c r="BE170" s="297"/>
      <c r="BF170" s="297"/>
      <c r="BG170" s="297"/>
      <c r="BH170" s="298"/>
      <c r="BI170" s="3"/>
      <c r="BJ170" s="3"/>
      <c r="BK170" s="3"/>
      <c r="BL170" s="3"/>
    </row>
    <row r="171" spans="1:65" s="14" customFormat="1" ht="12.65" customHeight="1">
      <c r="A171" s="493"/>
      <c r="B171" s="493"/>
      <c r="C171" s="493"/>
      <c r="D171" s="493"/>
      <c r="E171" s="493"/>
      <c r="F171" s="493"/>
      <c r="G171" s="493"/>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18"/>
      <c r="AH171" s="6"/>
      <c r="AI171" s="416"/>
      <c r="AJ171" s="420" t="s">
        <v>242</v>
      </c>
      <c r="AK171" s="453"/>
      <c r="AL171" s="453"/>
      <c r="AM171" s="453"/>
      <c r="AN171" s="453"/>
      <c r="AO171" s="453"/>
      <c r="AP171" s="453"/>
      <c r="AQ171" s="453"/>
      <c r="AR171" s="453"/>
      <c r="AS171" s="453"/>
      <c r="AT171" s="453"/>
      <c r="AU171" s="454"/>
      <c r="AV171" s="297" t="s">
        <v>158</v>
      </c>
      <c r="AW171" s="297"/>
      <c r="AX171" s="297"/>
      <c r="AY171" s="297"/>
      <c r="AZ171" s="297"/>
      <c r="BA171" s="297"/>
      <c r="BB171" s="297"/>
      <c r="BC171" s="297"/>
      <c r="BD171" s="297"/>
      <c r="BE171" s="297"/>
      <c r="BF171" s="297"/>
      <c r="BG171" s="297"/>
      <c r="BH171" s="298"/>
      <c r="BI171" s="3"/>
      <c r="BJ171" s="3"/>
      <c r="BK171" s="3"/>
      <c r="BL171" s="3"/>
    </row>
    <row r="172" spans="1:65" s="14" customFormat="1" ht="12.65" customHeight="1">
      <c r="A172" s="493"/>
      <c r="B172" s="493"/>
      <c r="C172" s="493"/>
      <c r="D172" s="493"/>
      <c r="E172" s="493"/>
      <c r="F172" s="493"/>
      <c r="G172" s="493"/>
      <c r="H172" s="493"/>
      <c r="I172" s="493"/>
      <c r="J172" s="493"/>
      <c r="K172" s="493"/>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18"/>
      <c r="AH172" s="6"/>
      <c r="AI172" s="416"/>
      <c r="AJ172" s="420" t="s">
        <v>243</v>
      </c>
      <c r="AK172" s="453"/>
      <c r="AL172" s="453"/>
      <c r="AM172" s="453"/>
      <c r="AN172" s="453"/>
      <c r="AO172" s="453"/>
      <c r="AP172" s="453"/>
      <c r="AQ172" s="453"/>
      <c r="AR172" s="453"/>
      <c r="AS172" s="453"/>
      <c r="AT172" s="453"/>
      <c r="AU172" s="454"/>
      <c r="AV172" s="475" t="s">
        <v>315</v>
      </c>
      <c r="AW172" s="297"/>
      <c r="AX172" s="297"/>
      <c r="AY172" s="297"/>
      <c r="AZ172" s="297"/>
      <c r="BA172" s="297"/>
      <c r="BB172" s="297"/>
      <c r="BC172" s="297"/>
      <c r="BD172" s="297"/>
      <c r="BE172" s="297"/>
      <c r="BF172" s="297"/>
      <c r="BG172" s="297"/>
      <c r="BH172" s="298"/>
      <c r="BI172" s="3"/>
      <c r="BJ172" s="3"/>
      <c r="BK172" s="3"/>
      <c r="BL172" s="3"/>
    </row>
    <row r="173" spans="1:65" s="14" customFormat="1" ht="12.65" customHeight="1">
      <c r="A173" s="493"/>
      <c r="B173" s="493"/>
      <c r="C173" s="493"/>
      <c r="D173" s="493"/>
      <c r="E173" s="493"/>
      <c r="F173" s="493"/>
      <c r="G173" s="493"/>
      <c r="H173" s="493"/>
      <c r="I173" s="493"/>
      <c r="J173" s="493"/>
      <c r="K173" s="493"/>
      <c r="L173" s="493"/>
      <c r="M173" s="493"/>
      <c r="N173" s="493"/>
      <c r="O173" s="493"/>
      <c r="P173" s="493"/>
      <c r="Q173" s="493"/>
      <c r="R173" s="493"/>
      <c r="S173" s="493"/>
      <c r="T173" s="493"/>
      <c r="U173" s="493"/>
      <c r="V173" s="493"/>
      <c r="W173" s="493"/>
      <c r="X173" s="493"/>
      <c r="Y173" s="493"/>
      <c r="Z173" s="493"/>
      <c r="AA173" s="493"/>
      <c r="AB173" s="493"/>
      <c r="AC173" s="493"/>
      <c r="AD173" s="493"/>
      <c r="AE173" s="493"/>
      <c r="AF173" s="493"/>
      <c r="AG173" s="18"/>
      <c r="AH173" s="6"/>
      <c r="AI173" s="417"/>
      <c r="AJ173" s="527" t="s">
        <v>316</v>
      </c>
      <c r="AK173" s="528"/>
      <c r="AL173" s="528"/>
      <c r="AM173" s="528"/>
      <c r="AN173" s="528"/>
      <c r="AO173" s="528"/>
      <c r="AP173" s="528"/>
      <c r="AQ173" s="528"/>
      <c r="AR173" s="528"/>
      <c r="AS173" s="528"/>
      <c r="AT173" s="528"/>
      <c r="AU173" s="529"/>
      <c r="AV173" s="444"/>
      <c r="AW173" s="445"/>
      <c r="AX173" s="445"/>
      <c r="AY173" s="445"/>
      <c r="AZ173" s="445"/>
      <c r="BA173" s="445"/>
      <c r="BB173" s="445"/>
      <c r="BC173" s="445"/>
      <c r="BD173" s="445"/>
      <c r="BE173" s="445"/>
      <c r="BF173" s="445"/>
      <c r="BG173" s="445"/>
      <c r="BH173" s="446"/>
      <c r="BI173" s="3"/>
      <c r="BJ173" s="3"/>
      <c r="BK173" s="3"/>
      <c r="BL173" s="3"/>
    </row>
    <row r="174" spans="1:65" s="14" customFormat="1" ht="12.65" customHeight="1">
      <c r="A174" s="493"/>
      <c r="B174" s="493"/>
      <c r="C174" s="493"/>
      <c r="D174" s="493"/>
      <c r="E174" s="493"/>
      <c r="F174" s="493"/>
      <c r="G174" s="493"/>
      <c r="H174" s="493"/>
      <c r="I174" s="493"/>
      <c r="J174" s="493"/>
      <c r="K174" s="493"/>
      <c r="L174" s="493"/>
      <c r="M174" s="493"/>
      <c r="N174" s="493"/>
      <c r="O174" s="493"/>
      <c r="P174" s="493"/>
      <c r="Q174" s="493"/>
      <c r="R174" s="493"/>
      <c r="S174" s="493"/>
      <c r="T174" s="493"/>
      <c r="U174" s="493"/>
      <c r="V174" s="493"/>
      <c r="W174" s="493"/>
      <c r="X174" s="493"/>
      <c r="Y174" s="493"/>
      <c r="Z174" s="493"/>
      <c r="AA174" s="493"/>
      <c r="AB174" s="493"/>
      <c r="AC174" s="493"/>
      <c r="AD174" s="493"/>
      <c r="AE174" s="493"/>
      <c r="AF174" s="493"/>
      <c r="AG174" s="18"/>
      <c r="AH174" s="6"/>
      <c r="AI174" s="24"/>
      <c r="AJ174" s="16"/>
      <c r="AK174" s="16"/>
      <c r="AL174" s="16"/>
      <c r="AM174" s="16"/>
      <c r="AN174" s="16"/>
      <c r="AO174" s="16"/>
      <c r="AP174" s="16"/>
      <c r="AQ174" s="21"/>
      <c r="AR174" s="21"/>
      <c r="AS174" s="21"/>
      <c r="AT174" s="21"/>
      <c r="AU174" s="21"/>
      <c r="AV174" s="2"/>
      <c r="AW174" s="3"/>
      <c r="AX174" s="3"/>
      <c r="AY174" s="3"/>
      <c r="AZ174" s="3"/>
      <c r="BA174" s="3"/>
      <c r="BB174" s="3"/>
      <c r="BC174" s="3"/>
      <c r="BD174" s="3"/>
      <c r="BE174" s="3"/>
      <c r="BF174" s="3"/>
      <c r="BG174" s="3"/>
      <c r="BH174" s="3"/>
      <c r="BI174" s="3"/>
      <c r="BJ174" s="3"/>
      <c r="BK174" s="3"/>
      <c r="BL174" s="3"/>
      <c r="BM174" s="3"/>
    </row>
    <row r="175" spans="1:65" s="14" customFormat="1" ht="12.65" customHeight="1">
      <c r="A175" s="493"/>
      <c r="B175" s="493"/>
      <c r="C175" s="493"/>
      <c r="D175" s="493"/>
      <c r="E175" s="493"/>
      <c r="F175" s="493"/>
      <c r="G175" s="493"/>
      <c r="H175" s="493"/>
      <c r="I175" s="493"/>
      <c r="J175" s="493"/>
      <c r="K175" s="493"/>
      <c r="L175" s="493"/>
      <c r="M175" s="493"/>
      <c r="N175" s="493"/>
      <c r="O175" s="493"/>
      <c r="P175" s="493"/>
      <c r="Q175" s="493"/>
      <c r="R175" s="493"/>
      <c r="S175" s="493"/>
      <c r="T175" s="493"/>
      <c r="U175" s="493"/>
      <c r="V175" s="493"/>
      <c r="W175" s="493"/>
      <c r="X175" s="493"/>
      <c r="Y175" s="493"/>
      <c r="Z175" s="493"/>
      <c r="AA175" s="493"/>
      <c r="AB175" s="493"/>
      <c r="AC175" s="493"/>
      <c r="AD175" s="493"/>
      <c r="AE175" s="493"/>
      <c r="AF175" s="493"/>
      <c r="AG175" s="18"/>
      <c r="AH175" s="6"/>
      <c r="AI175" s="11" t="s">
        <v>317</v>
      </c>
      <c r="AJ175" s="8"/>
      <c r="AK175" s="8"/>
      <c r="AL175" s="8"/>
      <c r="AM175" s="8"/>
      <c r="AN175" s="8"/>
      <c r="AO175" s="8"/>
      <c r="AP175" s="8"/>
      <c r="AQ175" s="8"/>
      <c r="AR175" s="8"/>
      <c r="AS175" s="8"/>
      <c r="AT175" s="8"/>
      <c r="AU175" s="8"/>
      <c r="AV175" s="2"/>
      <c r="AW175" s="3"/>
      <c r="AX175" s="3"/>
      <c r="AY175" s="3"/>
      <c r="AZ175" s="3"/>
      <c r="BA175" s="3"/>
      <c r="BB175" s="3"/>
      <c r="BC175" s="3"/>
      <c r="BD175" s="3"/>
      <c r="BE175" s="3"/>
      <c r="BF175" s="3"/>
      <c r="BG175" s="3"/>
      <c r="BH175" s="3"/>
      <c r="BI175" s="3"/>
      <c r="BJ175" s="3"/>
      <c r="BK175" s="3"/>
      <c r="BL175" s="3"/>
      <c r="BM175" s="3"/>
    </row>
    <row r="176" spans="1:65" s="14" customFormat="1" ht="12.65" customHeight="1">
      <c r="A176" s="493"/>
      <c r="B176" s="493"/>
      <c r="C176" s="493"/>
      <c r="D176" s="493"/>
      <c r="E176" s="493"/>
      <c r="F176" s="493"/>
      <c r="G176" s="493"/>
      <c r="H176" s="493"/>
      <c r="I176" s="493"/>
      <c r="J176" s="493"/>
      <c r="K176" s="493"/>
      <c r="L176" s="493"/>
      <c r="M176" s="493"/>
      <c r="N176" s="493"/>
      <c r="O176" s="493"/>
      <c r="P176" s="493"/>
      <c r="Q176" s="493"/>
      <c r="R176" s="493"/>
      <c r="S176" s="493"/>
      <c r="T176" s="493"/>
      <c r="U176" s="493"/>
      <c r="V176" s="493"/>
      <c r="W176" s="493"/>
      <c r="X176" s="493"/>
      <c r="Y176" s="493"/>
      <c r="Z176" s="493"/>
      <c r="AA176" s="493"/>
      <c r="AB176" s="493"/>
      <c r="AC176" s="493"/>
      <c r="AD176" s="493"/>
      <c r="AE176" s="493"/>
      <c r="AF176" s="493"/>
      <c r="AG176" s="18"/>
      <c r="AH176" s="6"/>
      <c r="AI176" s="15" t="s">
        <v>159</v>
      </c>
      <c r="AJ176" s="28" t="s">
        <v>318</v>
      </c>
      <c r="AK176" s="29"/>
      <c r="AL176" s="29"/>
      <c r="AM176" s="29"/>
      <c r="AN176" s="29"/>
      <c r="AO176" s="29"/>
      <c r="AP176" s="29"/>
      <c r="AQ176" s="29"/>
      <c r="AR176" s="29"/>
      <c r="AS176" s="29"/>
      <c r="AT176" s="29"/>
      <c r="AU176" s="30"/>
      <c r="AV176" s="447" t="s">
        <v>160</v>
      </c>
      <c r="AW176" s="448"/>
      <c r="AX176" s="448"/>
      <c r="AY176" s="448"/>
      <c r="AZ176" s="448"/>
      <c r="BA176" s="448"/>
      <c r="BB176" s="448"/>
      <c r="BC176" s="448"/>
      <c r="BD176" s="448"/>
      <c r="BE176" s="448"/>
      <c r="BF176" s="448"/>
      <c r="BG176" s="448"/>
      <c r="BH176" s="449"/>
      <c r="BI176" s="3"/>
      <c r="BJ176" s="3"/>
      <c r="BK176" s="3"/>
      <c r="BL176" s="3"/>
      <c r="BM176" s="3"/>
    </row>
    <row r="177" spans="1:60" ht="12.65" customHeight="1">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18"/>
      <c r="AI177" s="477" t="s">
        <v>161</v>
      </c>
      <c r="AJ177" s="525" t="s">
        <v>93</v>
      </c>
      <c r="AK177" s="526"/>
      <c r="AL177" s="526"/>
      <c r="AM177" s="526"/>
      <c r="AN177" s="530" t="s">
        <v>162</v>
      </c>
      <c r="AO177" s="531"/>
      <c r="AP177" s="531"/>
      <c r="AQ177" s="531"/>
      <c r="AR177" s="531"/>
      <c r="AS177" s="531"/>
      <c r="AT177" s="531"/>
      <c r="AU177" s="532"/>
      <c r="AV177" s="450" t="s">
        <v>163</v>
      </c>
      <c r="AW177" s="451"/>
      <c r="AX177" s="451"/>
      <c r="AY177" s="451"/>
      <c r="AZ177" s="451"/>
      <c r="BA177" s="451"/>
      <c r="BB177" s="451"/>
      <c r="BC177" s="451"/>
      <c r="BD177" s="451"/>
      <c r="BE177" s="451"/>
      <c r="BF177" s="451"/>
      <c r="BG177" s="451"/>
      <c r="BH177" s="452"/>
    </row>
    <row r="178" spans="1:60" ht="12.65" customHeight="1">
      <c r="A178" s="493"/>
      <c r="B178" s="493"/>
      <c r="C178" s="493"/>
      <c r="D178" s="493"/>
      <c r="E178" s="493"/>
      <c r="F178" s="493"/>
      <c r="G178" s="493"/>
      <c r="H178" s="493"/>
      <c r="I178" s="493"/>
      <c r="J178" s="493"/>
      <c r="K178" s="493"/>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18"/>
      <c r="AI178" s="478"/>
      <c r="AJ178" s="465"/>
      <c r="AK178" s="455"/>
      <c r="AL178" s="455"/>
      <c r="AM178" s="455"/>
      <c r="AN178" s="475" t="s">
        <v>164</v>
      </c>
      <c r="AO178" s="259"/>
      <c r="AP178" s="259"/>
      <c r="AQ178" s="259"/>
      <c r="AR178" s="259"/>
      <c r="AS178" s="259"/>
      <c r="AT178" s="259"/>
      <c r="AU178" s="480"/>
      <c r="AV178" s="420"/>
      <c r="AW178" s="297"/>
      <c r="AX178" s="297"/>
      <c r="AY178" s="297"/>
      <c r="AZ178" s="297"/>
      <c r="BA178" s="297"/>
      <c r="BB178" s="297"/>
      <c r="BC178" s="297"/>
      <c r="BD178" s="297"/>
      <c r="BE178" s="297"/>
      <c r="BF178" s="297"/>
      <c r="BG178" s="297"/>
      <c r="BH178" s="298"/>
    </row>
    <row r="179" spans="1:60" ht="12.65" customHeight="1">
      <c r="A179" s="493"/>
      <c r="B179" s="493"/>
      <c r="C179" s="493"/>
      <c r="D179" s="493"/>
      <c r="E179" s="493"/>
      <c r="F179" s="493"/>
      <c r="G179" s="493"/>
      <c r="H179" s="493"/>
      <c r="I179" s="493"/>
      <c r="J179" s="493"/>
      <c r="K179" s="493"/>
      <c r="L179" s="493"/>
      <c r="M179" s="493"/>
      <c r="N179" s="493"/>
      <c r="O179" s="493"/>
      <c r="P179" s="493"/>
      <c r="Q179" s="493"/>
      <c r="R179" s="493"/>
      <c r="S179" s="493"/>
      <c r="T179" s="493"/>
      <c r="U179" s="493"/>
      <c r="V179" s="493"/>
      <c r="W179" s="493"/>
      <c r="X179" s="493"/>
      <c r="Y179" s="493"/>
      <c r="Z179" s="493"/>
      <c r="AA179" s="493"/>
      <c r="AB179" s="493"/>
      <c r="AC179" s="493"/>
      <c r="AD179" s="493"/>
      <c r="AE179" s="493"/>
      <c r="AF179" s="493"/>
      <c r="AG179" s="18"/>
      <c r="AI179" s="478"/>
      <c r="AJ179" s="465"/>
      <c r="AK179" s="455"/>
      <c r="AL179" s="455"/>
      <c r="AM179" s="455"/>
      <c r="AN179" s="440" t="s">
        <v>165</v>
      </c>
      <c r="AO179" s="467"/>
      <c r="AP179" s="467"/>
      <c r="AQ179" s="467"/>
      <c r="AR179" s="467"/>
      <c r="AS179" s="467"/>
      <c r="AT179" s="467"/>
      <c r="AU179" s="468"/>
      <c r="AV179" s="397"/>
      <c r="AW179" s="398"/>
      <c r="AX179" s="398"/>
      <c r="AY179" s="398"/>
      <c r="AZ179" s="398"/>
      <c r="BA179" s="398"/>
      <c r="BB179" s="398"/>
      <c r="BC179" s="398"/>
      <c r="BD179" s="398"/>
      <c r="BE179" s="398"/>
      <c r="BF179" s="398"/>
      <c r="BG179" s="398"/>
      <c r="BH179" s="399"/>
    </row>
    <row r="180" spans="1:60" ht="12.65" customHeight="1">
      <c r="A180" s="493"/>
      <c r="B180" s="493"/>
      <c r="C180" s="493"/>
      <c r="D180" s="493"/>
      <c r="E180" s="493"/>
      <c r="F180" s="493"/>
      <c r="G180" s="493"/>
      <c r="H180" s="493"/>
      <c r="I180" s="493"/>
      <c r="J180" s="493"/>
      <c r="K180" s="493"/>
      <c r="L180" s="493"/>
      <c r="M180" s="493"/>
      <c r="N180" s="493"/>
      <c r="O180" s="493"/>
      <c r="P180" s="493"/>
      <c r="Q180" s="493"/>
      <c r="R180" s="493"/>
      <c r="S180" s="493"/>
      <c r="T180" s="493"/>
      <c r="U180" s="493"/>
      <c r="V180" s="493"/>
      <c r="W180" s="493"/>
      <c r="X180" s="493"/>
      <c r="Y180" s="493"/>
      <c r="Z180" s="493"/>
      <c r="AA180" s="493"/>
      <c r="AB180" s="493"/>
      <c r="AC180" s="493"/>
      <c r="AD180" s="493"/>
      <c r="AE180" s="493"/>
      <c r="AF180" s="493"/>
      <c r="AG180" s="18"/>
      <c r="AI180" s="478"/>
      <c r="AJ180" s="465" t="s">
        <v>166</v>
      </c>
      <c r="AK180" s="455"/>
      <c r="AL180" s="455"/>
      <c r="AM180" s="455"/>
      <c r="AN180" s="472" t="s">
        <v>167</v>
      </c>
      <c r="AO180" s="457"/>
      <c r="AP180" s="457"/>
      <c r="AQ180" s="457"/>
      <c r="AR180" s="457"/>
      <c r="AS180" s="457"/>
      <c r="AT180" s="457"/>
      <c r="AU180" s="473"/>
      <c r="AV180" s="394" t="s">
        <v>319</v>
      </c>
      <c r="AW180" s="395"/>
      <c r="AX180" s="395"/>
      <c r="AY180" s="395"/>
      <c r="AZ180" s="395"/>
      <c r="BA180" s="395"/>
      <c r="BB180" s="395"/>
      <c r="BC180" s="395"/>
      <c r="BD180" s="395"/>
      <c r="BE180" s="395"/>
      <c r="BF180" s="395"/>
      <c r="BG180" s="395"/>
      <c r="BH180" s="396"/>
    </row>
    <row r="181" spans="1:60" ht="12.65" customHeight="1">
      <c r="A181" s="493"/>
      <c r="B181" s="493"/>
      <c r="C181" s="493"/>
      <c r="D181" s="493"/>
      <c r="E181" s="493"/>
      <c r="F181" s="493"/>
      <c r="G181" s="493"/>
      <c r="H181" s="493"/>
      <c r="I181" s="493"/>
      <c r="J181" s="493"/>
      <c r="K181" s="493"/>
      <c r="L181" s="493"/>
      <c r="M181" s="493"/>
      <c r="N181" s="493"/>
      <c r="O181" s="493"/>
      <c r="P181" s="493"/>
      <c r="Q181" s="493"/>
      <c r="R181" s="493"/>
      <c r="S181" s="493"/>
      <c r="T181" s="493"/>
      <c r="U181" s="493"/>
      <c r="V181" s="493"/>
      <c r="W181" s="493"/>
      <c r="X181" s="493"/>
      <c r="Y181" s="493"/>
      <c r="Z181" s="493"/>
      <c r="AA181" s="493"/>
      <c r="AB181" s="493"/>
      <c r="AC181" s="493"/>
      <c r="AD181" s="493"/>
      <c r="AE181" s="493"/>
      <c r="AF181" s="493"/>
      <c r="AG181" s="18"/>
      <c r="AI181" s="478"/>
      <c r="AJ181" s="465" t="s">
        <v>168</v>
      </c>
      <c r="AK181" s="455"/>
      <c r="AL181" s="455"/>
      <c r="AM181" s="455"/>
      <c r="AN181" s="474"/>
      <c r="AO181" s="467"/>
      <c r="AP181" s="467"/>
      <c r="AQ181" s="467"/>
      <c r="AR181" s="467"/>
      <c r="AS181" s="467"/>
      <c r="AT181" s="467"/>
      <c r="AU181" s="468"/>
      <c r="AV181" s="397"/>
      <c r="AW181" s="398"/>
      <c r="AX181" s="398"/>
      <c r="AY181" s="398"/>
      <c r="AZ181" s="398"/>
      <c r="BA181" s="398"/>
      <c r="BB181" s="398"/>
      <c r="BC181" s="398"/>
      <c r="BD181" s="398"/>
      <c r="BE181" s="398"/>
      <c r="BF181" s="398"/>
      <c r="BG181" s="398"/>
      <c r="BH181" s="399"/>
    </row>
    <row r="182" spans="1:60" ht="12.65" customHeight="1">
      <c r="A182" s="493"/>
      <c r="B182" s="493"/>
      <c r="C182" s="493"/>
      <c r="D182" s="493"/>
      <c r="E182" s="493"/>
      <c r="F182" s="493"/>
      <c r="G182" s="493"/>
      <c r="H182" s="493"/>
      <c r="I182" s="493"/>
      <c r="J182" s="493"/>
      <c r="K182" s="493"/>
      <c r="L182" s="493"/>
      <c r="M182" s="493"/>
      <c r="N182" s="493"/>
      <c r="O182" s="493"/>
      <c r="P182" s="493"/>
      <c r="Q182" s="493"/>
      <c r="R182" s="493"/>
      <c r="S182" s="493"/>
      <c r="T182" s="493"/>
      <c r="U182" s="493"/>
      <c r="V182" s="493"/>
      <c r="W182" s="493"/>
      <c r="X182" s="493"/>
      <c r="Y182" s="493"/>
      <c r="Z182" s="493"/>
      <c r="AA182" s="493"/>
      <c r="AB182" s="493"/>
      <c r="AC182" s="493"/>
      <c r="AD182" s="493"/>
      <c r="AE182" s="493"/>
      <c r="AF182" s="493"/>
      <c r="AG182" s="18"/>
      <c r="AI182" s="478"/>
      <c r="AJ182" s="465" t="s">
        <v>169</v>
      </c>
      <c r="AK182" s="455"/>
      <c r="AL182" s="455"/>
      <c r="AM182" s="455"/>
      <c r="AN182" s="472" t="s">
        <v>320</v>
      </c>
      <c r="AO182" s="457"/>
      <c r="AP182" s="457"/>
      <c r="AQ182" s="457"/>
      <c r="AR182" s="457"/>
      <c r="AS182" s="457"/>
      <c r="AT182" s="457"/>
      <c r="AU182" s="473"/>
      <c r="AV182" s="481" t="s">
        <v>170</v>
      </c>
      <c r="AW182" s="482"/>
      <c r="AX182" s="482"/>
      <c r="AY182" s="482"/>
      <c r="AZ182" s="482"/>
      <c r="BA182" s="482"/>
      <c r="BB182" s="482"/>
      <c r="BC182" s="482"/>
      <c r="BD182" s="482"/>
      <c r="BE182" s="482"/>
      <c r="BF182" s="482"/>
      <c r="BG182" s="482"/>
      <c r="BH182" s="483"/>
    </row>
    <row r="183" spans="1:60" ht="12.65" customHeight="1">
      <c r="A183" s="493"/>
      <c r="B183" s="493"/>
      <c r="C183" s="493"/>
      <c r="D183" s="493"/>
      <c r="E183" s="493"/>
      <c r="F183" s="493"/>
      <c r="G183" s="493"/>
      <c r="H183" s="493"/>
      <c r="I183" s="493"/>
      <c r="J183" s="493"/>
      <c r="K183" s="493"/>
      <c r="L183" s="493"/>
      <c r="M183" s="493"/>
      <c r="N183" s="493"/>
      <c r="O183" s="493"/>
      <c r="P183" s="493"/>
      <c r="Q183" s="493"/>
      <c r="R183" s="493"/>
      <c r="S183" s="493"/>
      <c r="T183" s="493"/>
      <c r="U183" s="493"/>
      <c r="V183" s="493"/>
      <c r="W183" s="493"/>
      <c r="X183" s="493"/>
      <c r="Y183" s="493"/>
      <c r="Z183" s="493"/>
      <c r="AA183" s="493"/>
      <c r="AB183" s="493"/>
      <c r="AC183" s="493"/>
      <c r="AD183" s="493"/>
      <c r="AE183" s="493"/>
      <c r="AF183" s="493"/>
      <c r="AG183" s="18"/>
      <c r="AI183" s="478"/>
      <c r="AJ183" s="465"/>
      <c r="AK183" s="455"/>
      <c r="AL183" s="455"/>
      <c r="AM183" s="455"/>
      <c r="AN183" s="479"/>
      <c r="AO183" s="259"/>
      <c r="AP183" s="259"/>
      <c r="AQ183" s="259"/>
      <c r="AR183" s="259"/>
      <c r="AS183" s="259"/>
      <c r="AT183" s="259"/>
      <c r="AU183" s="480"/>
      <c r="AV183" s="404" t="s">
        <v>266</v>
      </c>
      <c r="AW183" s="405"/>
      <c r="AX183" s="405"/>
      <c r="AY183" s="405"/>
      <c r="AZ183" s="405"/>
      <c r="BA183" s="405"/>
      <c r="BB183" s="405"/>
      <c r="BC183" s="405"/>
      <c r="BD183" s="405"/>
      <c r="BE183" s="405"/>
      <c r="BF183" s="405"/>
      <c r="BG183" s="405"/>
      <c r="BH183" s="406"/>
    </row>
    <row r="184" spans="1:60" ht="12.65" customHeight="1">
      <c r="A184" s="493"/>
      <c r="B184" s="493"/>
      <c r="C184" s="493"/>
      <c r="D184" s="493"/>
      <c r="E184" s="493"/>
      <c r="F184" s="493"/>
      <c r="G184" s="493"/>
      <c r="H184" s="493"/>
      <c r="I184" s="493"/>
      <c r="J184" s="493"/>
      <c r="K184" s="493"/>
      <c r="L184" s="493"/>
      <c r="M184" s="493"/>
      <c r="N184" s="493"/>
      <c r="O184" s="493"/>
      <c r="P184" s="493"/>
      <c r="Q184" s="493"/>
      <c r="R184" s="493"/>
      <c r="S184" s="493"/>
      <c r="T184" s="493"/>
      <c r="U184" s="493"/>
      <c r="V184" s="493"/>
      <c r="W184" s="493"/>
      <c r="X184" s="493"/>
      <c r="Y184" s="493"/>
      <c r="Z184" s="493"/>
      <c r="AA184" s="493"/>
      <c r="AB184" s="493"/>
      <c r="AC184" s="493"/>
      <c r="AD184" s="493"/>
      <c r="AE184" s="493"/>
      <c r="AF184" s="493"/>
      <c r="AG184" s="18"/>
      <c r="AI184" s="478"/>
      <c r="AJ184" s="465"/>
      <c r="AK184" s="455"/>
      <c r="AL184" s="455"/>
      <c r="AM184" s="455"/>
      <c r="AN184" s="479"/>
      <c r="AO184" s="259"/>
      <c r="AP184" s="259"/>
      <c r="AQ184" s="259"/>
      <c r="AR184" s="259"/>
      <c r="AS184" s="259"/>
      <c r="AT184" s="259"/>
      <c r="AU184" s="480"/>
      <c r="AV184" s="404"/>
      <c r="AW184" s="405"/>
      <c r="AX184" s="405"/>
      <c r="AY184" s="405"/>
      <c r="AZ184" s="405"/>
      <c r="BA184" s="405"/>
      <c r="BB184" s="405"/>
      <c r="BC184" s="405"/>
      <c r="BD184" s="405"/>
      <c r="BE184" s="405"/>
      <c r="BF184" s="405"/>
      <c r="BG184" s="405"/>
      <c r="BH184" s="406"/>
    </row>
    <row r="185" spans="1:60" ht="12.65" customHeight="1">
      <c r="A185" s="493"/>
      <c r="B185" s="493"/>
      <c r="C185" s="493"/>
      <c r="D185" s="493"/>
      <c r="E185" s="493"/>
      <c r="F185" s="493"/>
      <c r="G185" s="493"/>
      <c r="H185" s="493"/>
      <c r="I185" s="493"/>
      <c r="J185" s="493"/>
      <c r="K185" s="493"/>
      <c r="L185" s="493"/>
      <c r="M185" s="493"/>
      <c r="N185" s="493"/>
      <c r="O185" s="493"/>
      <c r="P185" s="493"/>
      <c r="Q185" s="493"/>
      <c r="R185" s="493"/>
      <c r="S185" s="493"/>
      <c r="T185" s="493"/>
      <c r="U185" s="493"/>
      <c r="V185" s="493"/>
      <c r="W185" s="493"/>
      <c r="X185" s="493"/>
      <c r="Y185" s="493"/>
      <c r="Z185" s="493"/>
      <c r="AA185" s="493"/>
      <c r="AB185" s="493"/>
      <c r="AC185" s="493"/>
      <c r="AD185" s="493"/>
      <c r="AE185" s="493"/>
      <c r="AF185" s="493"/>
      <c r="AG185" s="18"/>
      <c r="AI185" s="478"/>
      <c r="AJ185" s="465"/>
      <c r="AK185" s="455"/>
      <c r="AL185" s="455"/>
      <c r="AM185" s="455"/>
      <c r="AN185" s="474"/>
      <c r="AO185" s="467"/>
      <c r="AP185" s="467"/>
      <c r="AQ185" s="467"/>
      <c r="AR185" s="467"/>
      <c r="AS185" s="467"/>
      <c r="AT185" s="467"/>
      <c r="AU185" s="468"/>
      <c r="AV185" s="407"/>
      <c r="AW185" s="408"/>
      <c r="AX185" s="408"/>
      <c r="AY185" s="408"/>
      <c r="AZ185" s="408"/>
      <c r="BA185" s="408"/>
      <c r="BB185" s="408"/>
      <c r="BC185" s="408"/>
      <c r="BD185" s="408"/>
      <c r="BE185" s="408"/>
      <c r="BF185" s="408"/>
      <c r="BG185" s="408"/>
      <c r="BH185" s="409"/>
    </row>
    <row r="186" spans="1:60" ht="12.65" customHeight="1">
      <c r="A186" s="493"/>
      <c r="B186" s="493"/>
      <c r="C186" s="493"/>
      <c r="D186" s="493"/>
      <c r="E186" s="493"/>
      <c r="F186" s="493"/>
      <c r="G186" s="493"/>
      <c r="H186" s="493"/>
      <c r="I186" s="493"/>
      <c r="J186" s="493"/>
      <c r="K186" s="493"/>
      <c r="L186" s="493"/>
      <c r="M186" s="493"/>
      <c r="N186" s="493"/>
      <c r="O186" s="493"/>
      <c r="P186" s="493"/>
      <c r="Q186" s="493"/>
      <c r="R186" s="493"/>
      <c r="S186" s="493"/>
      <c r="T186" s="493"/>
      <c r="U186" s="493"/>
      <c r="V186" s="493"/>
      <c r="W186" s="493"/>
      <c r="X186" s="493"/>
      <c r="Y186" s="493"/>
      <c r="Z186" s="493"/>
      <c r="AA186" s="493"/>
      <c r="AB186" s="493"/>
      <c r="AC186" s="493"/>
      <c r="AD186" s="493"/>
      <c r="AE186" s="493"/>
      <c r="AF186" s="493"/>
      <c r="AG186" s="18"/>
      <c r="AI186" s="476" t="s">
        <v>171</v>
      </c>
      <c r="AJ186" s="465" t="s">
        <v>172</v>
      </c>
      <c r="AK186" s="455"/>
      <c r="AL186" s="455"/>
      <c r="AM186" s="455"/>
      <c r="AN186" s="469" t="s">
        <v>173</v>
      </c>
      <c r="AO186" s="470"/>
      <c r="AP186" s="470"/>
      <c r="AQ186" s="470"/>
      <c r="AR186" s="470"/>
      <c r="AS186" s="470"/>
      <c r="AT186" s="470"/>
      <c r="AU186" s="471"/>
      <c r="AV186" s="420" t="s">
        <v>174</v>
      </c>
      <c r="AW186" s="297"/>
      <c r="AX186" s="297"/>
      <c r="AY186" s="297"/>
      <c r="AZ186" s="297"/>
      <c r="BA186" s="297"/>
      <c r="BB186" s="297"/>
      <c r="BC186" s="297"/>
      <c r="BD186" s="297"/>
      <c r="BE186" s="297"/>
      <c r="BF186" s="297"/>
      <c r="BG186" s="297"/>
      <c r="BH186" s="298"/>
    </row>
    <row r="187" spans="1:60" ht="12.65" customHeight="1">
      <c r="A187" s="493"/>
      <c r="B187" s="493"/>
      <c r="C187" s="493"/>
      <c r="D187" s="493"/>
      <c r="E187" s="493"/>
      <c r="F187" s="493"/>
      <c r="G187" s="493"/>
      <c r="H187" s="493"/>
      <c r="I187" s="493"/>
      <c r="J187" s="493"/>
      <c r="K187" s="493"/>
      <c r="L187" s="493"/>
      <c r="M187" s="493"/>
      <c r="N187" s="493"/>
      <c r="O187" s="493"/>
      <c r="P187" s="493"/>
      <c r="Q187" s="493"/>
      <c r="R187" s="493"/>
      <c r="S187" s="493"/>
      <c r="T187" s="493"/>
      <c r="U187" s="493"/>
      <c r="V187" s="493"/>
      <c r="W187" s="493"/>
      <c r="X187" s="493"/>
      <c r="Y187" s="493"/>
      <c r="Z187" s="493"/>
      <c r="AA187" s="493"/>
      <c r="AB187" s="493"/>
      <c r="AC187" s="493"/>
      <c r="AD187" s="493"/>
      <c r="AE187" s="493"/>
      <c r="AF187" s="493"/>
      <c r="AG187" s="18"/>
      <c r="AI187" s="476"/>
      <c r="AJ187" s="465" t="s">
        <v>224</v>
      </c>
      <c r="AK187" s="455"/>
      <c r="AL187" s="455"/>
      <c r="AM187" s="466"/>
      <c r="AN187" s="472" t="s">
        <v>227</v>
      </c>
      <c r="AO187" s="457"/>
      <c r="AP187" s="457"/>
      <c r="AQ187" s="457"/>
      <c r="AR187" s="457"/>
      <c r="AS187" s="457"/>
      <c r="AT187" s="457"/>
      <c r="AU187" s="473"/>
      <c r="AV187" s="297"/>
      <c r="AW187" s="297"/>
      <c r="AX187" s="297"/>
      <c r="AY187" s="297"/>
      <c r="AZ187" s="297"/>
      <c r="BA187" s="297"/>
      <c r="BB187" s="297"/>
      <c r="BC187" s="297"/>
      <c r="BD187" s="297"/>
      <c r="BE187" s="297"/>
      <c r="BF187" s="297"/>
      <c r="BG187" s="297"/>
      <c r="BH187" s="298"/>
    </row>
    <row r="188" spans="1:60" ht="12.65" customHeight="1">
      <c r="A188" s="493"/>
      <c r="B188" s="493"/>
      <c r="C188" s="493"/>
      <c r="D188" s="493"/>
      <c r="E188" s="493"/>
      <c r="F188" s="493"/>
      <c r="G188" s="493"/>
      <c r="H188" s="493"/>
      <c r="I188" s="493"/>
      <c r="J188" s="493"/>
      <c r="K188" s="493"/>
      <c r="L188" s="493"/>
      <c r="M188" s="493"/>
      <c r="N188" s="493"/>
      <c r="O188" s="493"/>
      <c r="P188" s="493"/>
      <c r="Q188" s="493"/>
      <c r="R188" s="493"/>
      <c r="S188" s="493"/>
      <c r="T188" s="493"/>
      <c r="U188" s="493"/>
      <c r="V188" s="493"/>
      <c r="W188" s="493"/>
      <c r="X188" s="493"/>
      <c r="Y188" s="493"/>
      <c r="Z188" s="493"/>
      <c r="AA188" s="493"/>
      <c r="AB188" s="493"/>
      <c r="AC188" s="493"/>
      <c r="AD188" s="493"/>
      <c r="AE188" s="493"/>
      <c r="AF188" s="493"/>
      <c r="AG188" s="18"/>
      <c r="AI188" s="476"/>
      <c r="AJ188" s="465"/>
      <c r="AK188" s="455"/>
      <c r="AL188" s="455"/>
      <c r="AM188" s="466"/>
      <c r="AN188" s="475" t="s">
        <v>228</v>
      </c>
      <c r="AO188" s="259"/>
      <c r="AP188" s="259"/>
      <c r="AQ188" s="259"/>
      <c r="AR188" s="259"/>
      <c r="AS188" s="259"/>
      <c r="AT188" s="259"/>
      <c r="AU188" s="480"/>
      <c r="AV188" s="297"/>
      <c r="AW188" s="297"/>
      <c r="AX188" s="297"/>
      <c r="AY188" s="297"/>
      <c r="AZ188" s="297"/>
      <c r="BA188" s="297"/>
      <c r="BB188" s="297"/>
      <c r="BC188" s="297"/>
      <c r="BD188" s="297"/>
      <c r="BE188" s="297"/>
      <c r="BF188" s="297"/>
      <c r="BG188" s="297"/>
      <c r="BH188" s="298"/>
    </row>
    <row r="189" spans="1:60" ht="12.65" customHeight="1">
      <c r="A189" s="493"/>
      <c r="B189" s="493"/>
      <c r="C189" s="493"/>
      <c r="D189" s="493"/>
      <c r="E189" s="493"/>
      <c r="F189" s="493"/>
      <c r="G189" s="493"/>
      <c r="H189" s="493"/>
      <c r="I189" s="493"/>
      <c r="J189" s="493"/>
      <c r="K189" s="493"/>
      <c r="L189" s="493"/>
      <c r="M189" s="493"/>
      <c r="N189" s="493"/>
      <c r="O189" s="493"/>
      <c r="P189" s="493"/>
      <c r="Q189" s="493"/>
      <c r="R189" s="493"/>
      <c r="S189" s="493"/>
      <c r="T189" s="493"/>
      <c r="U189" s="493"/>
      <c r="V189" s="493"/>
      <c r="W189" s="493"/>
      <c r="X189" s="493"/>
      <c r="Y189" s="493"/>
      <c r="Z189" s="493"/>
      <c r="AA189" s="493"/>
      <c r="AB189" s="493"/>
      <c r="AC189" s="493"/>
      <c r="AD189" s="493"/>
      <c r="AE189" s="493"/>
      <c r="AF189" s="493"/>
      <c r="AG189" s="18"/>
      <c r="AI189" s="476"/>
      <c r="AJ189" s="465"/>
      <c r="AK189" s="455"/>
      <c r="AL189" s="455"/>
      <c r="AM189" s="466"/>
      <c r="AN189" s="475" t="s">
        <v>321</v>
      </c>
      <c r="AO189" s="259"/>
      <c r="AP189" s="259"/>
      <c r="AQ189" s="259"/>
      <c r="AR189" s="259"/>
      <c r="AS189" s="259"/>
      <c r="AT189" s="259"/>
      <c r="AU189" s="480"/>
      <c r="AV189" s="297"/>
      <c r="AW189" s="297"/>
      <c r="AX189" s="297"/>
      <c r="AY189" s="297"/>
      <c r="AZ189" s="297"/>
      <c r="BA189" s="297"/>
      <c r="BB189" s="297"/>
      <c r="BC189" s="297"/>
      <c r="BD189" s="297"/>
      <c r="BE189" s="297"/>
      <c r="BF189" s="297"/>
      <c r="BG189" s="297"/>
      <c r="BH189" s="298"/>
    </row>
    <row r="190" spans="1:60" ht="12.65" customHeight="1">
      <c r="A190" s="493"/>
      <c r="B190" s="493"/>
      <c r="C190" s="493"/>
      <c r="D190" s="493"/>
      <c r="E190" s="493"/>
      <c r="F190" s="493"/>
      <c r="G190" s="493"/>
      <c r="H190" s="493"/>
      <c r="I190" s="493"/>
      <c r="J190" s="493"/>
      <c r="K190" s="493"/>
      <c r="L190" s="493"/>
      <c r="M190" s="493"/>
      <c r="N190" s="493"/>
      <c r="O190" s="493"/>
      <c r="P190" s="493"/>
      <c r="Q190" s="493"/>
      <c r="R190" s="493"/>
      <c r="S190" s="493"/>
      <c r="T190" s="493"/>
      <c r="U190" s="493"/>
      <c r="V190" s="493"/>
      <c r="W190" s="493"/>
      <c r="X190" s="493"/>
      <c r="Y190" s="493"/>
      <c r="Z190" s="493"/>
      <c r="AA190" s="493"/>
      <c r="AB190" s="493"/>
      <c r="AC190" s="493"/>
      <c r="AD190" s="493"/>
      <c r="AE190" s="493"/>
      <c r="AF190" s="493"/>
      <c r="AG190" s="18"/>
      <c r="AI190" s="476"/>
      <c r="AJ190" s="465"/>
      <c r="AK190" s="455"/>
      <c r="AL190" s="455"/>
      <c r="AM190" s="466"/>
      <c r="AN190" s="38"/>
      <c r="AO190" s="39"/>
      <c r="AP190" s="39"/>
      <c r="AQ190" s="39"/>
      <c r="AR190" s="39"/>
      <c r="AS190" s="39"/>
      <c r="AT190" s="39"/>
      <c r="AU190" s="40"/>
      <c r="AV190" s="297"/>
      <c r="AW190" s="297"/>
      <c r="AX190" s="297"/>
      <c r="AY190" s="297"/>
      <c r="AZ190" s="297"/>
      <c r="BA190" s="297"/>
      <c r="BB190" s="297"/>
      <c r="BC190" s="297"/>
      <c r="BD190" s="297"/>
      <c r="BE190" s="297"/>
      <c r="BF190" s="297"/>
      <c r="BG190" s="297"/>
      <c r="BH190" s="298"/>
    </row>
    <row r="191" spans="1:60" ht="12.65" customHeight="1">
      <c r="A191" s="493"/>
      <c r="B191" s="493"/>
      <c r="C191" s="493"/>
      <c r="D191" s="493"/>
      <c r="E191" s="493"/>
      <c r="F191" s="493"/>
      <c r="G191" s="493"/>
      <c r="H191" s="493"/>
      <c r="I191" s="493"/>
      <c r="J191" s="493"/>
      <c r="K191" s="493"/>
      <c r="L191" s="493"/>
      <c r="M191" s="493"/>
      <c r="N191" s="493"/>
      <c r="O191" s="493"/>
      <c r="P191" s="493"/>
      <c r="Q191" s="493"/>
      <c r="R191" s="493"/>
      <c r="S191" s="493"/>
      <c r="T191" s="493"/>
      <c r="U191" s="493"/>
      <c r="V191" s="493"/>
      <c r="W191" s="493"/>
      <c r="X191" s="493"/>
      <c r="Y191" s="493"/>
      <c r="Z191" s="493"/>
      <c r="AA191" s="493"/>
      <c r="AB191" s="493"/>
      <c r="AC191" s="493"/>
      <c r="AD191" s="493"/>
      <c r="AE191" s="493"/>
      <c r="AF191" s="493"/>
      <c r="AG191" s="18"/>
      <c r="AI191" s="485" t="s">
        <v>175</v>
      </c>
      <c r="AJ191" s="465" t="s">
        <v>176</v>
      </c>
      <c r="AK191" s="455"/>
      <c r="AL191" s="455"/>
      <c r="AM191" s="455"/>
      <c r="AN191" s="469" t="s">
        <v>177</v>
      </c>
      <c r="AO191" s="470"/>
      <c r="AP191" s="470"/>
      <c r="AQ191" s="470"/>
      <c r="AR191" s="470"/>
      <c r="AS191" s="470"/>
      <c r="AT191" s="470"/>
      <c r="AU191" s="471"/>
      <c r="AV191" s="395" t="s">
        <v>178</v>
      </c>
      <c r="AW191" s="395"/>
      <c r="AX191" s="395"/>
      <c r="AY191" s="395"/>
      <c r="AZ191" s="395"/>
      <c r="BA191" s="395"/>
      <c r="BB191" s="395"/>
      <c r="BC191" s="395"/>
      <c r="BD191" s="395"/>
      <c r="BE191" s="395"/>
      <c r="BF191" s="395"/>
      <c r="BG191" s="395"/>
      <c r="BH191" s="396"/>
    </row>
    <row r="192" spans="1:60" ht="12.65" customHeight="1">
      <c r="A192" s="493"/>
      <c r="B192" s="493"/>
      <c r="C192" s="493"/>
      <c r="D192" s="493"/>
      <c r="E192" s="493"/>
      <c r="F192" s="493"/>
      <c r="G192" s="493"/>
      <c r="H192" s="493"/>
      <c r="I192" s="493"/>
      <c r="J192" s="493"/>
      <c r="K192" s="493"/>
      <c r="L192" s="493"/>
      <c r="M192" s="493"/>
      <c r="N192" s="493"/>
      <c r="O192" s="493"/>
      <c r="P192" s="493"/>
      <c r="Q192" s="493"/>
      <c r="R192" s="493"/>
      <c r="S192" s="493"/>
      <c r="T192" s="493"/>
      <c r="U192" s="493"/>
      <c r="V192" s="493"/>
      <c r="W192" s="493"/>
      <c r="X192" s="493"/>
      <c r="Y192" s="493"/>
      <c r="Z192" s="493"/>
      <c r="AA192" s="493"/>
      <c r="AB192" s="493"/>
      <c r="AC192" s="493"/>
      <c r="AD192" s="493"/>
      <c r="AE192" s="493"/>
      <c r="AF192" s="493"/>
      <c r="AG192" s="18"/>
      <c r="AI192" s="485"/>
      <c r="AJ192" s="465" t="s">
        <v>179</v>
      </c>
      <c r="AK192" s="455"/>
      <c r="AL192" s="455"/>
      <c r="AM192" s="455"/>
      <c r="AN192" s="469" t="s">
        <v>180</v>
      </c>
      <c r="AO192" s="470"/>
      <c r="AP192" s="470"/>
      <c r="AQ192" s="470"/>
      <c r="AR192" s="470"/>
      <c r="AS192" s="470"/>
      <c r="AT192" s="470"/>
      <c r="AU192" s="471"/>
      <c r="AV192" s="394" t="s">
        <v>181</v>
      </c>
      <c r="AW192" s="395"/>
      <c r="AX192" s="395"/>
      <c r="AY192" s="395"/>
      <c r="AZ192" s="395"/>
      <c r="BA192" s="395"/>
      <c r="BB192" s="395"/>
      <c r="BC192" s="395"/>
      <c r="BD192" s="395"/>
      <c r="BE192" s="395"/>
      <c r="BF192" s="395"/>
      <c r="BG192" s="395"/>
      <c r="BH192" s="396"/>
    </row>
    <row r="193" spans="1:60" ht="12.65" customHeight="1">
      <c r="A193" s="493"/>
      <c r="B193" s="493"/>
      <c r="C193" s="493"/>
      <c r="D193" s="493"/>
      <c r="E193" s="493"/>
      <c r="F193" s="493"/>
      <c r="G193" s="493"/>
      <c r="H193" s="493"/>
      <c r="I193" s="493"/>
      <c r="J193" s="493"/>
      <c r="K193" s="493"/>
      <c r="L193" s="493"/>
      <c r="M193" s="493"/>
      <c r="N193" s="493"/>
      <c r="O193" s="493"/>
      <c r="P193" s="493"/>
      <c r="Q193" s="493"/>
      <c r="R193" s="493"/>
      <c r="S193" s="493"/>
      <c r="T193" s="493"/>
      <c r="U193" s="493"/>
      <c r="V193" s="493"/>
      <c r="W193" s="493"/>
      <c r="X193" s="493"/>
      <c r="Y193" s="493"/>
      <c r="Z193" s="493"/>
      <c r="AA193" s="493"/>
      <c r="AB193" s="493"/>
      <c r="AC193" s="493"/>
      <c r="AD193" s="493"/>
      <c r="AE193" s="493"/>
      <c r="AF193" s="493"/>
      <c r="AG193" s="18"/>
      <c r="AI193" s="478" t="s">
        <v>322</v>
      </c>
      <c r="AJ193" s="465" t="s">
        <v>182</v>
      </c>
      <c r="AK193" s="455"/>
      <c r="AL193" s="455"/>
      <c r="AM193" s="455"/>
      <c r="AN193" s="472" t="s">
        <v>183</v>
      </c>
      <c r="AO193" s="457"/>
      <c r="AP193" s="457"/>
      <c r="AQ193" s="457"/>
      <c r="AR193" s="457"/>
      <c r="AS193" s="457"/>
      <c r="AT193" s="457"/>
      <c r="AU193" s="473"/>
      <c r="AV193" s="394" t="s">
        <v>268</v>
      </c>
      <c r="AW193" s="395"/>
      <c r="AX193" s="395"/>
      <c r="AY193" s="395"/>
      <c r="AZ193" s="395"/>
      <c r="BA193" s="395"/>
      <c r="BB193" s="395"/>
      <c r="BC193" s="395"/>
      <c r="BD193" s="395"/>
      <c r="BE193" s="395"/>
      <c r="BF193" s="395"/>
      <c r="BG193" s="395"/>
      <c r="BH193" s="396"/>
    </row>
    <row r="194" spans="1:60" ht="12.65" customHeight="1">
      <c r="A194" s="493"/>
      <c r="B194" s="493"/>
      <c r="C194" s="493"/>
      <c r="D194" s="493"/>
      <c r="E194" s="493"/>
      <c r="F194" s="493"/>
      <c r="G194" s="493"/>
      <c r="H194" s="493"/>
      <c r="I194" s="493"/>
      <c r="J194" s="493"/>
      <c r="K194" s="493"/>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18"/>
      <c r="AI194" s="478"/>
      <c r="AJ194" s="465"/>
      <c r="AK194" s="455"/>
      <c r="AL194" s="455"/>
      <c r="AM194" s="455"/>
      <c r="AN194" s="474"/>
      <c r="AO194" s="467"/>
      <c r="AP194" s="467"/>
      <c r="AQ194" s="467"/>
      <c r="AR194" s="467"/>
      <c r="AS194" s="467"/>
      <c r="AT194" s="467"/>
      <c r="AU194" s="468"/>
      <c r="AV194" s="397"/>
      <c r="AW194" s="398"/>
      <c r="AX194" s="398"/>
      <c r="AY194" s="398"/>
      <c r="AZ194" s="398"/>
      <c r="BA194" s="398"/>
      <c r="BB194" s="398"/>
      <c r="BC194" s="398"/>
      <c r="BD194" s="398"/>
      <c r="BE194" s="398"/>
      <c r="BF194" s="398"/>
      <c r="BG194" s="398"/>
      <c r="BH194" s="399"/>
    </row>
    <row r="195" spans="1:60" ht="12.6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8"/>
      <c r="AI195" s="478"/>
      <c r="AJ195" s="465" t="s">
        <v>184</v>
      </c>
      <c r="AK195" s="455"/>
      <c r="AL195" s="455"/>
      <c r="AM195" s="466"/>
      <c r="AN195" s="472" t="s">
        <v>185</v>
      </c>
      <c r="AO195" s="457"/>
      <c r="AP195" s="457"/>
      <c r="AQ195" s="457"/>
      <c r="AR195" s="457"/>
      <c r="AS195" s="457"/>
      <c r="AT195" s="457"/>
      <c r="AU195" s="473"/>
      <c r="AV195" s="394" t="s">
        <v>323</v>
      </c>
      <c r="AW195" s="395"/>
      <c r="AX195" s="395"/>
      <c r="AY195" s="395"/>
      <c r="AZ195" s="395"/>
      <c r="BA195" s="395"/>
      <c r="BB195" s="395"/>
      <c r="BC195" s="395"/>
      <c r="BD195" s="395"/>
      <c r="BE195" s="395"/>
      <c r="BF195" s="395"/>
      <c r="BG195" s="395"/>
      <c r="BH195" s="396"/>
    </row>
    <row r="196" spans="1:60" ht="12.6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8"/>
      <c r="AI196" s="478"/>
      <c r="AJ196" s="465"/>
      <c r="AK196" s="455"/>
      <c r="AL196" s="455"/>
      <c r="AM196" s="466"/>
      <c r="AN196" s="440" t="s">
        <v>186</v>
      </c>
      <c r="AO196" s="467"/>
      <c r="AP196" s="467"/>
      <c r="AQ196" s="467"/>
      <c r="AR196" s="467"/>
      <c r="AS196" s="467"/>
      <c r="AT196" s="467"/>
      <c r="AU196" s="468"/>
      <c r="AV196" s="397"/>
      <c r="AW196" s="398"/>
      <c r="AX196" s="398"/>
      <c r="AY196" s="398"/>
      <c r="AZ196" s="398"/>
      <c r="BA196" s="398"/>
      <c r="BB196" s="398"/>
      <c r="BC196" s="398"/>
      <c r="BD196" s="398"/>
      <c r="BE196" s="398"/>
      <c r="BF196" s="398"/>
      <c r="BG196" s="398"/>
      <c r="BH196" s="399"/>
    </row>
    <row r="197" spans="1:60" ht="12.6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8"/>
      <c r="AI197" s="484"/>
      <c r="AJ197" s="463" t="s">
        <v>187</v>
      </c>
      <c r="AK197" s="464"/>
      <c r="AL197" s="464"/>
      <c r="AM197" s="464"/>
      <c r="AN197" s="460" t="s">
        <v>188</v>
      </c>
      <c r="AO197" s="461"/>
      <c r="AP197" s="461"/>
      <c r="AQ197" s="461"/>
      <c r="AR197" s="461"/>
      <c r="AS197" s="461"/>
      <c r="AT197" s="461"/>
      <c r="AU197" s="462"/>
      <c r="AV197" s="441" t="s">
        <v>324</v>
      </c>
      <c r="AW197" s="442"/>
      <c r="AX197" s="442"/>
      <c r="AY197" s="442"/>
      <c r="AZ197" s="442"/>
      <c r="BA197" s="442"/>
      <c r="BB197" s="442"/>
      <c r="BC197" s="442"/>
      <c r="BD197" s="442"/>
      <c r="BE197" s="442"/>
      <c r="BF197" s="442"/>
      <c r="BG197" s="442"/>
      <c r="BH197" s="443"/>
    </row>
    <row r="198" spans="1:60" ht="12.6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8"/>
      <c r="AI198" s="8"/>
      <c r="AJ198" s="8"/>
      <c r="AK198" s="8"/>
      <c r="AL198" s="8"/>
      <c r="AM198" s="8"/>
      <c r="AN198" s="8"/>
      <c r="AO198" s="8"/>
      <c r="AP198" s="8"/>
      <c r="AQ198" s="8"/>
      <c r="AR198" s="8"/>
      <c r="AS198" s="8"/>
      <c r="AT198" s="8"/>
      <c r="AU198" s="8"/>
      <c r="AV198" s="2"/>
    </row>
    <row r="199" spans="1:60" ht="12.6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8"/>
      <c r="AI199" s="8"/>
      <c r="AJ199" s="8"/>
      <c r="AK199" s="8"/>
      <c r="AL199" s="8"/>
      <c r="AM199" s="8"/>
      <c r="AN199" s="8"/>
      <c r="AO199" s="8"/>
      <c r="AV199" s="297" t="s">
        <v>325</v>
      </c>
      <c r="AW199" s="297"/>
      <c r="AX199" s="297"/>
      <c r="AY199" s="297"/>
      <c r="AZ199" s="297"/>
      <c r="BA199" s="297"/>
      <c r="BB199" s="297"/>
      <c r="BC199" s="297"/>
      <c r="BD199" s="297"/>
      <c r="BE199" s="297"/>
      <c r="BF199" s="297"/>
      <c r="BG199" s="297"/>
      <c r="BH199" s="297"/>
    </row>
    <row r="200" spans="1:60" ht="12.6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8"/>
      <c r="AI200" s="8"/>
      <c r="AJ200" s="8"/>
      <c r="AK200" s="8"/>
      <c r="AL200" s="8"/>
      <c r="AM200" s="8"/>
      <c r="AN200" s="8"/>
      <c r="AO200" s="8"/>
      <c r="AV200" s="297"/>
      <c r="AW200" s="297"/>
      <c r="AX200" s="297"/>
      <c r="AY200" s="297"/>
      <c r="AZ200" s="297"/>
      <c r="BA200" s="297"/>
      <c r="BB200" s="297"/>
      <c r="BC200" s="297"/>
      <c r="BD200" s="297"/>
      <c r="BE200" s="297"/>
      <c r="BF200" s="297"/>
      <c r="BG200" s="297"/>
      <c r="BH200" s="297"/>
    </row>
    <row r="201" spans="1:60" ht="12.6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8"/>
      <c r="AI201" s="8"/>
      <c r="AJ201" s="8"/>
      <c r="AK201" s="8"/>
      <c r="AL201" s="8"/>
      <c r="AM201" s="8"/>
      <c r="AN201" s="8"/>
      <c r="AO201" s="8"/>
      <c r="AV201" s="13"/>
      <c r="AW201" s="13"/>
      <c r="AX201" s="13"/>
      <c r="AY201" s="13"/>
      <c r="AZ201" s="13"/>
      <c r="BA201" s="13"/>
    </row>
    <row r="202" spans="1:60" ht="12.6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8"/>
      <c r="AI202" s="8"/>
      <c r="AJ202" s="8"/>
      <c r="AK202" s="8"/>
      <c r="AL202" s="8"/>
      <c r="AM202" s="8"/>
      <c r="AN202" s="8"/>
      <c r="AO202" s="8"/>
      <c r="AV202" s="401" t="s">
        <v>189</v>
      </c>
      <c r="AW202" s="402"/>
      <c r="AX202" s="403"/>
      <c r="AY202" s="392" t="s">
        <v>190</v>
      </c>
      <c r="AZ202" s="393"/>
      <c r="BA202" s="392" t="s">
        <v>191</v>
      </c>
      <c r="BB202" s="393"/>
      <c r="BC202" s="392" t="s">
        <v>192</v>
      </c>
      <c r="BD202" s="393"/>
      <c r="BE202" s="392" t="s">
        <v>193</v>
      </c>
      <c r="BF202" s="393"/>
      <c r="BG202" s="392" t="s">
        <v>194</v>
      </c>
      <c r="BH202" s="494"/>
    </row>
    <row r="203" spans="1:60" ht="12.6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8"/>
      <c r="AI203" s="8"/>
      <c r="AJ203" s="8"/>
      <c r="AK203" s="8"/>
      <c r="AL203" s="8"/>
      <c r="AM203" s="8"/>
      <c r="AN203" s="8"/>
      <c r="AO203" s="8"/>
      <c r="AV203" s="437" t="s">
        <v>159</v>
      </c>
      <c r="AW203" s="438"/>
      <c r="AX203" s="439"/>
      <c r="AY203" s="390" t="s">
        <v>195</v>
      </c>
      <c r="AZ203" s="400"/>
      <c r="BA203" s="390" t="s">
        <v>196</v>
      </c>
      <c r="BB203" s="400"/>
      <c r="BC203" s="390" t="s">
        <v>197</v>
      </c>
      <c r="BD203" s="400"/>
      <c r="BE203" s="390" t="s">
        <v>198</v>
      </c>
      <c r="BF203" s="400"/>
      <c r="BG203" s="390" t="s">
        <v>199</v>
      </c>
      <c r="BH203" s="391"/>
    </row>
    <row r="204" spans="1:60" ht="12.6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8"/>
      <c r="AI204" s="8"/>
      <c r="AJ204" s="8"/>
      <c r="AK204" s="8"/>
      <c r="AL204" s="8"/>
      <c r="AM204" s="8"/>
      <c r="AN204" s="8"/>
      <c r="AO204" s="8"/>
      <c r="AV204" s="13"/>
      <c r="AW204" s="13"/>
      <c r="AX204" s="12"/>
      <c r="AY204" s="12"/>
      <c r="AZ204" s="12"/>
      <c r="BA204" s="12"/>
    </row>
    <row r="205" spans="1:60" ht="12.6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8"/>
      <c r="AI205" s="8"/>
      <c r="AJ205" s="8"/>
      <c r="AK205" s="8"/>
      <c r="AL205" s="8"/>
      <c r="AM205" s="8"/>
      <c r="AN205" s="8"/>
      <c r="AO205" s="8"/>
      <c r="AV205" s="12" t="s">
        <v>326</v>
      </c>
      <c r="AW205" s="13"/>
      <c r="AX205" s="12"/>
      <c r="AY205" s="12"/>
      <c r="AZ205" s="12"/>
      <c r="BA205" s="12"/>
    </row>
    <row r="206" spans="1:60" ht="12.6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8"/>
      <c r="AI206" s="8"/>
      <c r="AJ206" s="8"/>
      <c r="AK206" s="8"/>
      <c r="AL206" s="8"/>
      <c r="AM206" s="8"/>
      <c r="AN206" s="8"/>
      <c r="AO206" s="8"/>
      <c r="AV206" s="12" t="s">
        <v>200</v>
      </c>
      <c r="AW206" s="13"/>
      <c r="AX206" s="13"/>
      <c r="AY206" s="13"/>
      <c r="AZ206" s="13"/>
      <c r="BA206" s="13"/>
    </row>
    <row r="207" spans="1:60" ht="12.6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8"/>
      <c r="AI207" s="8"/>
      <c r="AJ207" s="8"/>
      <c r="AK207" s="8"/>
      <c r="AL207" s="8"/>
      <c r="AM207" s="8"/>
      <c r="AN207" s="8"/>
      <c r="AO207" s="8"/>
      <c r="AV207" s="13"/>
      <c r="AW207" s="13"/>
      <c r="AX207" s="13"/>
      <c r="AY207" s="13"/>
      <c r="AZ207" s="13"/>
      <c r="BA207" s="13"/>
    </row>
    <row r="208" spans="1:60" ht="12.6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8"/>
      <c r="AI208" s="8"/>
      <c r="AJ208" s="8"/>
      <c r="AK208" s="8"/>
      <c r="AL208" s="8"/>
      <c r="AM208" s="8"/>
      <c r="AN208" s="8"/>
      <c r="AO208" s="8"/>
      <c r="AV208" s="17" t="s">
        <v>201</v>
      </c>
      <c r="AW208" s="17"/>
      <c r="AX208" s="17"/>
      <c r="AY208" s="17"/>
      <c r="AZ208" s="17"/>
      <c r="BA208" s="17"/>
    </row>
    <row r="209" spans="1:53" ht="12.6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I209" s="8"/>
      <c r="AJ209" s="8"/>
      <c r="AK209" s="8"/>
      <c r="AL209" s="8"/>
      <c r="AM209" s="8"/>
      <c r="AN209" s="8"/>
      <c r="AO209" s="8"/>
      <c r="AV209" s="17" t="s">
        <v>327</v>
      </c>
      <c r="AW209" s="17"/>
      <c r="AX209" s="17"/>
      <c r="AY209" s="17"/>
      <c r="AZ209" s="17"/>
      <c r="BA209" s="17"/>
    </row>
    <row r="210" spans="1:53" ht="12.6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I210" s="8"/>
      <c r="AJ210" s="8"/>
      <c r="AK210" s="8"/>
      <c r="AL210" s="8"/>
      <c r="AM210" s="8"/>
      <c r="AN210" s="8"/>
      <c r="AO210" s="8"/>
      <c r="AV210" s="17" t="s">
        <v>202</v>
      </c>
      <c r="AW210" s="17"/>
      <c r="AX210" s="17"/>
      <c r="AY210" s="17"/>
      <c r="AZ210" s="17"/>
      <c r="BA210" s="17"/>
    </row>
    <row r="211" spans="1:53" ht="12.6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I211" s="2"/>
      <c r="AJ211" s="2"/>
      <c r="AK211" s="2"/>
      <c r="AL211" s="2"/>
      <c r="AM211" s="2"/>
      <c r="AN211" s="2"/>
      <c r="AO211" s="2"/>
      <c r="AP211" s="2"/>
      <c r="AQ211" s="2"/>
      <c r="AR211" s="2"/>
      <c r="AS211" s="2"/>
      <c r="AT211" s="2"/>
      <c r="AU211" s="2"/>
      <c r="AV211" s="2"/>
    </row>
    <row r="212" spans="1:53" ht="25.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row>
    <row r="213" spans="1:53" ht="25.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row>
    <row r="214" spans="1:53" ht="25.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row>
    <row r="215" spans="1:53" ht="25.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row>
  </sheetData>
  <sheetProtection algorithmName="SHA-512" hashValue="mgCBEz+gQbtWNPK+8fS6PR+l/kprQl+7FxqkqKlYZWya6fW6HWgiH+HMdbt/ezv+iKVdRsmVgq9tWgAzXiinTQ==" saltValue="LknWI5F2xckpXRpm7HANqQ==" spinCount="100000" sheet="1" selectLockedCells="1"/>
  <protectedRanges>
    <protectedRange sqref="W34 F22 N22 AA22 J25 X29 W31 F32 F31 F29 K34 O34 AA34 AC34 C36" name="範囲2"/>
    <protectedRange sqref="BB4 AO4 AN2 AL2 AS13 BF13 AO16 AO23 BB23 BC31 AO31 F3 F5 Y5 AD5 AD7 Y7 T7 O7 F9 I9 L9 O9 R9 T9 Y9 Z11 Z13 W13 P11 P13 F13 F11 G18 G17 G19 C19 G20 R19 V19 V18 V17 R20" name="範囲1"/>
  </protectedRanges>
  <mergeCells count="384">
    <mergeCell ref="DH13:DJ14"/>
    <mergeCell ref="BF13:BL14"/>
    <mergeCell ref="AD13:AD14"/>
    <mergeCell ref="AE13:AF14"/>
    <mergeCell ref="R19:U19"/>
    <mergeCell ref="AJ169:AU169"/>
    <mergeCell ref="AJ168:AU168"/>
    <mergeCell ref="AJ153:AU153"/>
    <mergeCell ref="M18:Q18"/>
    <mergeCell ref="M17:Q17"/>
    <mergeCell ref="AB18:AF18"/>
    <mergeCell ref="V18:Z18"/>
    <mergeCell ref="AV114:BH114"/>
    <mergeCell ref="AO139:BH139"/>
    <mergeCell ref="AV120:BH121"/>
    <mergeCell ref="AV122:BH122"/>
    <mergeCell ref="AV119:BH119"/>
    <mergeCell ref="AV117:BH117"/>
    <mergeCell ref="AV118:BH118"/>
    <mergeCell ref="AV124:BH124"/>
    <mergeCell ref="AV123:BH123"/>
    <mergeCell ref="AO132:BH132"/>
    <mergeCell ref="AK119:AP120"/>
    <mergeCell ref="AK117:AP117"/>
    <mergeCell ref="S29:V30"/>
    <mergeCell ref="C25:E26"/>
    <mergeCell ref="AN178:AU178"/>
    <mergeCell ref="AJ165:AU165"/>
    <mergeCell ref="AJ164:AU164"/>
    <mergeCell ref="AJ141:AU141"/>
    <mergeCell ref="AJ142:AU142"/>
    <mergeCell ref="AJ143:AU143"/>
    <mergeCell ref="AJ144:AU144"/>
    <mergeCell ref="AJ145:AU145"/>
    <mergeCell ref="AJ146:AU146"/>
    <mergeCell ref="AJ147:AU147"/>
    <mergeCell ref="AJ148:AU148"/>
    <mergeCell ref="AJ149:AU149"/>
    <mergeCell ref="AJ154:AU154"/>
    <mergeCell ref="AJ161:AU161"/>
    <mergeCell ref="AJ171:AU171"/>
    <mergeCell ref="AJ172:AU172"/>
    <mergeCell ref="AJ167:AU167"/>
    <mergeCell ref="AJ177:AM179"/>
    <mergeCell ref="AJ173:AU173"/>
    <mergeCell ref="AN177:AU177"/>
    <mergeCell ref="AN179:AU179"/>
    <mergeCell ref="AI113:AJ115"/>
    <mergeCell ref="DD11:DG12"/>
    <mergeCell ref="CH13:CJ14"/>
    <mergeCell ref="CK13:CN14"/>
    <mergeCell ref="CO13:CP14"/>
    <mergeCell ref="C27:E28"/>
    <mergeCell ref="F27:R28"/>
    <mergeCell ref="S27:V28"/>
    <mergeCell ref="J34:J35"/>
    <mergeCell ref="M34:M35"/>
    <mergeCell ref="S34:V35"/>
    <mergeCell ref="W34:Y35"/>
    <mergeCell ref="C18:F18"/>
    <mergeCell ref="BC31:BL32"/>
    <mergeCell ref="BC33:BL33"/>
    <mergeCell ref="C22:E24"/>
    <mergeCell ref="AF25:AF26"/>
    <mergeCell ref="CQ13:CS14"/>
    <mergeCell ref="CT13:CW14"/>
    <mergeCell ref="CX13:CZ14"/>
    <mergeCell ref="DA13:DC14"/>
    <mergeCell ref="CK23:CL24"/>
    <mergeCell ref="C13:E14"/>
    <mergeCell ref="F13:I14"/>
    <mergeCell ref="CC23:CE24"/>
    <mergeCell ref="AI193:AI197"/>
    <mergeCell ref="AI191:AI192"/>
    <mergeCell ref="AJ191:AM191"/>
    <mergeCell ref="DH11:DJ12"/>
    <mergeCell ref="L9:L10"/>
    <mergeCell ref="AJ131:AN135"/>
    <mergeCell ref="AI131:AI139"/>
    <mergeCell ref="AK121:AP122"/>
    <mergeCell ref="AI124:AU124"/>
    <mergeCell ref="AI125:AU125"/>
    <mergeCell ref="AI126:AU126"/>
    <mergeCell ref="AO135:BH135"/>
    <mergeCell ref="AO136:BH136"/>
    <mergeCell ref="A90:AF215"/>
    <mergeCell ref="AI102:AJ110"/>
    <mergeCell ref="AI99:AJ101"/>
    <mergeCell ref="BG202:BH202"/>
    <mergeCell ref="AV152:BH152"/>
    <mergeCell ref="AV146:BH146"/>
    <mergeCell ref="AV147:BH147"/>
    <mergeCell ref="AV148:BH148"/>
    <mergeCell ref="BE13:BE14"/>
    <mergeCell ref="AV192:BH192"/>
    <mergeCell ref="AV170:BH170"/>
    <mergeCell ref="AI186:AI190"/>
    <mergeCell ref="AI177:AI185"/>
    <mergeCell ref="AN182:AU185"/>
    <mergeCell ref="AN186:AU186"/>
    <mergeCell ref="AV166:BH166"/>
    <mergeCell ref="AV167:BH167"/>
    <mergeCell ref="AV168:BH168"/>
    <mergeCell ref="AV182:BH182"/>
    <mergeCell ref="AV191:BH191"/>
    <mergeCell ref="AV172:BH172"/>
    <mergeCell ref="AV180:BH181"/>
    <mergeCell ref="AJ180:AM180"/>
    <mergeCell ref="AJ181:AM181"/>
    <mergeCell ref="AN187:AU187"/>
    <mergeCell ref="AJ186:AM186"/>
    <mergeCell ref="AJ187:AM190"/>
    <mergeCell ref="AJ182:AM185"/>
    <mergeCell ref="AN188:AU188"/>
    <mergeCell ref="AN189:AU189"/>
    <mergeCell ref="AN191:AU191"/>
    <mergeCell ref="AN180:AU181"/>
    <mergeCell ref="AV154:BH154"/>
    <mergeCell ref="AV155:BH155"/>
    <mergeCell ref="AJ170:AU170"/>
    <mergeCell ref="AV150:BH150"/>
    <mergeCell ref="BA202:BB202"/>
    <mergeCell ref="AV165:BH165"/>
    <mergeCell ref="AV171:BH171"/>
    <mergeCell ref="AV186:BH190"/>
    <mergeCell ref="AJ152:AU152"/>
    <mergeCell ref="AJ162:AU162"/>
    <mergeCell ref="AJ163:AU163"/>
    <mergeCell ref="AN197:AU197"/>
    <mergeCell ref="AJ197:AM197"/>
    <mergeCell ref="AJ192:AM192"/>
    <mergeCell ref="AJ193:AM194"/>
    <mergeCell ref="AJ195:AM196"/>
    <mergeCell ref="AN196:AU196"/>
    <mergeCell ref="AN192:AU192"/>
    <mergeCell ref="AN193:AU194"/>
    <mergeCell ref="AN195:AU195"/>
    <mergeCell ref="AV151:BH151"/>
    <mergeCell ref="AV153:BH153"/>
    <mergeCell ref="AY203:AZ203"/>
    <mergeCell ref="AV203:AX203"/>
    <mergeCell ref="AV156:BH156"/>
    <mergeCell ref="AV157:BH157"/>
    <mergeCell ref="AV158:BH158"/>
    <mergeCell ref="AV159:BH159"/>
    <mergeCell ref="AV160:BH160"/>
    <mergeCell ref="AV169:BH169"/>
    <mergeCell ref="AV197:BH197"/>
    <mergeCell ref="AV195:BH196"/>
    <mergeCell ref="AV173:BH173"/>
    <mergeCell ref="AV176:BH176"/>
    <mergeCell ref="AV177:BH179"/>
    <mergeCell ref="AV162:BH162"/>
    <mergeCell ref="AV163:BH163"/>
    <mergeCell ref="AV164:BH164"/>
    <mergeCell ref="Y22:Z24"/>
    <mergeCell ref="AA22:AF24"/>
    <mergeCell ref="AI141:AI173"/>
    <mergeCell ref="AJ150:AU150"/>
    <mergeCell ref="AJ151:AU151"/>
    <mergeCell ref="AK108:AP110"/>
    <mergeCell ref="AK111:AU111"/>
    <mergeCell ref="AK112:AU112"/>
    <mergeCell ref="AK113:AU113"/>
    <mergeCell ref="AK114:AU114"/>
    <mergeCell ref="AQ104:AU105"/>
    <mergeCell ref="AQ106:AU107"/>
    <mergeCell ref="AK118:AP118"/>
    <mergeCell ref="AQ121:AU122"/>
    <mergeCell ref="AI116:AJ118"/>
    <mergeCell ref="AI119:AJ122"/>
    <mergeCell ref="AI123:AJ123"/>
    <mergeCell ref="AS123:AU123"/>
    <mergeCell ref="AJ136:AN139"/>
    <mergeCell ref="AO131:BH131"/>
    <mergeCell ref="AQ116:AU116"/>
    <mergeCell ref="AQ117:AU117"/>
    <mergeCell ref="AQ118:AU118"/>
    <mergeCell ref="AI111:AJ112"/>
    <mergeCell ref="AO4:AX6"/>
    <mergeCell ref="AO7:AX9"/>
    <mergeCell ref="AO10:AX11"/>
    <mergeCell ref="BB4:BL6"/>
    <mergeCell ref="BB7:BL9"/>
    <mergeCell ref="AV199:BH200"/>
    <mergeCell ref="BG203:BH203"/>
    <mergeCell ref="BE202:BF202"/>
    <mergeCell ref="AV193:BH194"/>
    <mergeCell ref="BE203:BF203"/>
    <mergeCell ref="BC202:BD202"/>
    <mergeCell ref="BC203:BD203"/>
    <mergeCell ref="AV102:BH104"/>
    <mergeCell ref="AV105:BH107"/>
    <mergeCell ref="BA203:BB203"/>
    <mergeCell ref="AY202:AZ202"/>
    <mergeCell ref="AV202:AX202"/>
    <mergeCell ref="AV183:BH185"/>
    <mergeCell ref="AO133:BH133"/>
    <mergeCell ref="AO134:BH134"/>
    <mergeCell ref="AK115:AU115"/>
    <mergeCell ref="AK116:AP116"/>
    <mergeCell ref="AO137:BH137"/>
    <mergeCell ref="AO138:BH138"/>
    <mergeCell ref="CT11:CW12"/>
    <mergeCell ref="CX11:CZ12"/>
    <mergeCell ref="AB7:AC8"/>
    <mergeCell ref="DA11:DC12"/>
    <mergeCell ref="CK11:CN12"/>
    <mergeCell ref="CO11:CP12"/>
    <mergeCell ref="AA7:AA8"/>
    <mergeCell ref="CQ11:CS12"/>
    <mergeCell ref="AA9:AB10"/>
    <mergeCell ref="CH11:CJ12"/>
    <mergeCell ref="BB10:BL11"/>
    <mergeCell ref="AB5:AC6"/>
    <mergeCell ref="Y5:AA6"/>
    <mergeCell ref="AD5:AF6"/>
    <mergeCell ref="C7:E8"/>
    <mergeCell ref="C3:E4"/>
    <mergeCell ref="F3:AF4"/>
    <mergeCell ref="C5:E6"/>
    <mergeCell ref="F5:V6"/>
    <mergeCell ref="W5:X6"/>
    <mergeCell ref="Y7:Z8"/>
    <mergeCell ref="C9:E10"/>
    <mergeCell ref="X9:X10"/>
    <mergeCell ref="S9:S10"/>
    <mergeCell ref="U7:V8"/>
    <mergeCell ref="W7:X8"/>
    <mergeCell ref="N7:N8"/>
    <mergeCell ref="O7:O8"/>
    <mergeCell ref="P7:R8"/>
    <mergeCell ref="AD11:AF12"/>
    <mergeCell ref="Z11:AC12"/>
    <mergeCell ref="K9:K10"/>
    <mergeCell ref="Y9:Y10"/>
    <mergeCell ref="Z9:Z10"/>
    <mergeCell ref="U9:U10"/>
    <mergeCell ref="V9:W10"/>
    <mergeCell ref="T9:T10"/>
    <mergeCell ref="CF23:CI24"/>
    <mergeCell ref="A3:B8"/>
    <mergeCell ref="F9:G10"/>
    <mergeCell ref="H9:H10"/>
    <mergeCell ref="I9:I10"/>
    <mergeCell ref="J9:J10"/>
    <mergeCell ref="T7:T8"/>
    <mergeCell ref="S7:S8"/>
    <mergeCell ref="F7:M8"/>
    <mergeCell ref="M9:M10"/>
    <mergeCell ref="N9:N10"/>
    <mergeCell ref="O9:P10"/>
    <mergeCell ref="AD7:AF8"/>
    <mergeCell ref="A22:B28"/>
    <mergeCell ref="AM13:AQ14"/>
    <mergeCell ref="C11:E12"/>
    <mergeCell ref="F11:I12"/>
    <mergeCell ref="J11:L12"/>
    <mergeCell ref="M11:O12"/>
    <mergeCell ref="P11:S12"/>
    <mergeCell ref="T11:V12"/>
    <mergeCell ref="W11:Y12"/>
    <mergeCell ref="AE25:AE26"/>
    <mergeCell ref="AC9:AF10"/>
    <mergeCell ref="AV115:BH115"/>
    <mergeCell ref="AV116:BH116"/>
    <mergeCell ref="AK123:AN123"/>
    <mergeCell ref="AV125:BH125"/>
    <mergeCell ref="AV126:BH126"/>
    <mergeCell ref="AV111:BH111"/>
    <mergeCell ref="AV112:BH112"/>
    <mergeCell ref="AV113:BH113"/>
    <mergeCell ref="AV145:BH145"/>
    <mergeCell ref="AV141:BH141"/>
    <mergeCell ref="AV143:BH143"/>
    <mergeCell ref="AV144:BH144"/>
    <mergeCell ref="AQ119:AU120"/>
    <mergeCell ref="AO123:AR123"/>
    <mergeCell ref="AV108:BH110"/>
    <mergeCell ref="AJ91:BI91"/>
    <mergeCell ref="AJ92:BI92"/>
    <mergeCell ref="AJ93:BI93"/>
    <mergeCell ref="AJ94:BI94"/>
    <mergeCell ref="AJ95:BI95"/>
    <mergeCell ref="AV98:BH98"/>
    <mergeCell ref="AK101:AU101"/>
    <mergeCell ref="AK102:AP104"/>
    <mergeCell ref="AK105:AP107"/>
    <mergeCell ref="AJ96:BI96"/>
    <mergeCell ref="AK99:AU99"/>
    <mergeCell ref="AQ102:AU103"/>
    <mergeCell ref="AV99:BH101"/>
    <mergeCell ref="AQ108:AU110"/>
    <mergeCell ref="AK100:AU100"/>
    <mergeCell ref="DD13:DG14"/>
    <mergeCell ref="F25:H26"/>
    <mergeCell ref="J25:AD26"/>
    <mergeCell ref="F22:I24"/>
    <mergeCell ref="A36:B86"/>
    <mergeCell ref="C36:AF86"/>
    <mergeCell ref="W29:W30"/>
    <mergeCell ref="X29:AF30"/>
    <mergeCell ref="C31:E31"/>
    <mergeCell ref="F31:R31"/>
    <mergeCell ref="S31:V31"/>
    <mergeCell ref="W31:AF31"/>
    <mergeCell ref="C32:E33"/>
    <mergeCell ref="F32:AF33"/>
    <mergeCell ref="N34:N35"/>
    <mergeCell ref="Z34:Z35"/>
    <mergeCell ref="AA34:AA35"/>
    <mergeCell ref="AB34:AB35"/>
    <mergeCell ref="AC34:AC35"/>
    <mergeCell ref="O34:Q35"/>
    <mergeCell ref="I25:I26"/>
    <mergeCell ref="CJ23:CJ24"/>
    <mergeCell ref="V19:Z19"/>
    <mergeCell ref="M19:Q19"/>
    <mergeCell ref="AI2:AJ2"/>
    <mergeCell ref="K34:L35"/>
    <mergeCell ref="C15:AF15"/>
    <mergeCell ref="C16:F16"/>
    <mergeCell ref="G16:L16"/>
    <mergeCell ref="M16:Q16"/>
    <mergeCell ref="R16:U16"/>
    <mergeCell ref="V16:AA16"/>
    <mergeCell ref="AB16:AF16"/>
    <mergeCell ref="AE34:AF35"/>
    <mergeCell ref="AD34:AD35"/>
    <mergeCell ref="J22:M24"/>
    <mergeCell ref="N22:P24"/>
    <mergeCell ref="Q22:R24"/>
    <mergeCell ref="A2:AF2"/>
    <mergeCell ref="C29:E30"/>
    <mergeCell ref="F29:R30"/>
    <mergeCell ref="C34:F35"/>
    <mergeCell ref="G34:I35"/>
    <mergeCell ref="Q9:Q10"/>
    <mergeCell ref="R9:R10"/>
    <mergeCell ref="A29:B35"/>
    <mergeCell ref="R34:R35"/>
    <mergeCell ref="A9:B21"/>
    <mergeCell ref="C20:F21"/>
    <mergeCell ref="G20:K21"/>
    <mergeCell ref="M20:Q21"/>
    <mergeCell ref="R20:U21"/>
    <mergeCell ref="L20:L21"/>
    <mergeCell ref="V20:Y21"/>
    <mergeCell ref="Z20:AD21"/>
    <mergeCell ref="AE20:AF21"/>
    <mergeCell ref="R17:U17"/>
    <mergeCell ref="C17:F17"/>
    <mergeCell ref="G17:K17"/>
    <mergeCell ref="V17:Z17"/>
    <mergeCell ref="AB19:AF19"/>
    <mergeCell ref="C19:F19"/>
    <mergeCell ref="G19:K19"/>
    <mergeCell ref="G18:K18"/>
    <mergeCell ref="R18:U18"/>
    <mergeCell ref="AB17:AF17"/>
    <mergeCell ref="J13:L14"/>
    <mergeCell ref="M13:O14"/>
    <mergeCell ref="P13:S14"/>
    <mergeCell ref="T13:T14"/>
    <mergeCell ref="U13:V14"/>
    <mergeCell ref="Z13:AC14"/>
    <mergeCell ref="W13:Y14"/>
    <mergeCell ref="AO31:AX32"/>
    <mergeCell ref="AO33:AX33"/>
    <mergeCell ref="AO16:BL17"/>
    <mergeCell ref="AO18:BL19"/>
    <mergeCell ref="AO20:BL21"/>
    <mergeCell ref="AO23:AX24"/>
    <mergeCell ref="AO25:AX26"/>
    <mergeCell ref="AO27:AX28"/>
    <mergeCell ref="BB23:BL24"/>
    <mergeCell ref="BB25:BL26"/>
    <mergeCell ref="BB27:BL28"/>
    <mergeCell ref="AS13:AX14"/>
    <mergeCell ref="AR13:AR14"/>
    <mergeCell ref="AZ13:BD14"/>
    <mergeCell ref="W27:AF28"/>
    <mergeCell ref="S22:U24"/>
    <mergeCell ref="V22:X24"/>
  </mergeCells>
  <phoneticPr fontId="9"/>
  <dataValidations count="6">
    <dataValidation type="list" allowBlank="1" showInputMessage="1" showErrorMessage="1" sqref="J22:M24" xr:uid="{00000000-0002-0000-0000-000001000000}">
      <formula1>"以下より選択,銀行,信用金庫,その他(　　　　　　)"</formula1>
    </dataValidation>
    <dataValidation type="list" allowBlank="1" showInputMessage="1" showErrorMessage="1" sqref="V22:X24" xr:uid="{00000000-0002-0000-0000-000002000000}">
      <formula1>"以下より選択,普通,当座,その他(　　　　　　)"</formula1>
    </dataValidation>
    <dataValidation type="list" allowBlank="1" showInputMessage="1" showErrorMessage="1" sqref="CK23:CL24 AG15:AG16 U13:V14 AE13:AF14" xr:uid="{00000000-0002-0000-0000-000003000000}">
      <formula1>"以下より選択,税込,税別"</formula1>
    </dataValidation>
    <dataValidation type="list" allowBlank="1" showInputMessage="1" showErrorMessage="1" sqref="F7" xr:uid="{00000000-0002-0000-0000-000005000000}">
      <formula1>"以下より選択,SRC,RC,鉄骨,軽量鉄骨,木造,その他"</formula1>
    </dataValidation>
    <dataValidation type="list" allowBlank="1" showInputMessage="1" showErrorMessage="1" sqref="M16 M15:O15" xr:uid="{C4090434-66CC-48C5-BAE8-3F1BB8DE79D5}">
      <formula1>"以下より選択,課税,非課税, ,"</formula1>
    </dataValidation>
    <dataValidation type="list" allowBlank="1" showInputMessage="1" showErrorMessage="1" sqref="M18:Q19 AB19:AF19" xr:uid="{BF9DD3E8-D77D-481D-896B-8CE420908031}">
      <formula1>"以下より選択,課税（10％）,非課税"</formula1>
    </dataValidation>
  </dataValidations>
  <printOptions horizontalCentered="1" verticalCentered="1"/>
  <pageMargins left="0.23622047244094491" right="0.31496062992125984" top="0.15748031496062992" bottom="0.15748031496062992" header="0" footer="0"/>
  <pageSetup paperSize="8" scale="49" fitToWidth="2" fitToHeight="2" orientation="landscape" r:id="rId1"/>
  <headerFooter>
    <oddFooter>&amp;R&amp;"ＭＳ 明朝,標準"公益財団法人日本賃貸住宅管理協会
社宅代行サービス事業者協議会</oddFooter>
  </headerFooter>
  <rowBreaks count="1" manualBreakCount="1">
    <brk id="88" max="65" man="1"/>
  </rowBreaks>
  <drawing r:id="rId2"/>
  <legacyDrawing r:id="rId3"/>
  <oleObjects>
    <mc:AlternateContent xmlns:mc="http://schemas.openxmlformats.org/markup-compatibility/2006">
      <mc:Choice Requires="x14">
        <oleObject progId="Excel.Sheet.8" shapeId="7173" r:id="rId4">
          <objectPr defaultSize="0" autoPict="0" r:id="rId5">
            <anchor moveWithCells="1" sizeWithCells="1">
              <from>
                <xdr:col>34</xdr:col>
                <xdr:colOff>44450</xdr:colOff>
                <xdr:row>197</xdr:row>
                <xdr:rowOff>63500</xdr:rowOff>
              </from>
              <to>
                <xdr:col>45</xdr:col>
                <xdr:colOff>107950</xdr:colOff>
                <xdr:row>210</xdr:row>
                <xdr:rowOff>25400</xdr:rowOff>
              </to>
            </anchor>
          </objectPr>
        </oleObject>
      </mc:Choice>
      <mc:Fallback>
        <oleObject progId="Excel.Sheet.8" shapeId="7173" r:id="rId4"/>
      </mc:Fallback>
    </mc:AlternateContent>
  </oleObjects>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7</xdr:col>
                    <xdr:colOff>787400</xdr:colOff>
                    <xdr:row>6</xdr:row>
                    <xdr:rowOff>914400</xdr:rowOff>
                  </from>
                  <to>
                    <xdr:col>8</xdr:col>
                    <xdr:colOff>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V2"/>
  <sheetViews>
    <sheetView workbookViewId="0">
      <selection activeCell="A2" sqref="A1:IV65536"/>
    </sheetView>
  </sheetViews>
  <sheetFormatPr defaultColWidth="9" defaultRowHeight="13"/>
  <cols>
    <col min="1" max="1" width="9" style="1"/>
    <col min="2" max="2" width="42.453125" style="1" customWidth="1"/>
    <col min="3" max="3" width="36" style="1" customWidth="1"/>
    <col min="4" max="4" width="23.90625" style="1" customWidth="1"/>
    <col min="5" max="16384" width="9" style="1"/>
  </cols>
  <sheetData>
    <row r="2" spans="2:22">
      <c r="B2" s="1" t="s">
        <v>16</v>
      </c>
      <c r="C2" s="1" t="s">
        <v>17</v>
      </c>
      <c r="D2" s="1" t="s">
        <v>18</v>
      </c>
      <c r="E2" s="1" t="s">
        <v>19</v>
      </c>
      <c r="F2" s="1" t="s">
        <v>20</v>
      </c>
      <c r="G2" s="1" t="s">
        <v>21</v>
      </c>
      <c r="H2" s="1" t="s">
        <v>22</v>
      </c>
      <c r="I2" s="1" t="s">
        <v>23</v>
      </c>
      <c r="J2" s="1" t="s">
        <v>23</v>
      </c>
      <c r="K2" s="1" t="s">
        <v>23</v>
      </c>
      <c r="L2" s="1" t="s">
        <v>24</v>
      </c>
      <c r="M2" s="1" t="s">
        <v>22</v>
      </c>
      <c r="N2" s="1" t="s">
        <v>23</v>
      </c>
      <c r="O2" s="1" t="s">
        <v>25</v>
      </c>
      <c r="P2" s="1" t="s">
        <v>23</v>
      </c>
      <c r="Q2" s="1" t="s">
        <v>26</v>
      </c>
      <c r="R2" s="1" t="s">
        <v>27</v>
      </c>
      <c r="S2" s="1" t="s">
        <v>28</v>
      </c>
      <c r="T2" s="1" t="s">
        <v>29</v>
      </c>
      <c r="U2" s="1" t="s">
        <v>30</v>
      </c>
      <c r="V2" s="1" t="s">
        <v>31</v>
      </c>
    </row>
  </sheetData>
  <sheetProtection password="CC41"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A3ver</vt:lpstr>
      <vt:lpstr>Header</vt:lpstr>
      <vt:lpstr>A3ver!Print_Area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jpm</dc:creator>
  <cp:lastModifiedBy>阿部 瑞希</cp:lastModifiedBy>
  <cp:lastPrinted>2023-10-03T02:39:25Z</cp:lastPrinted>
  <dcterms:created xsi:type="dcterms:W3CDTF">2013-09-04T06:55:43Z</dcterms:created>
  <dcterms:modified xsi:type="dcterms:W3CDTF">2024-02-26T02:03:47Z</dcterms:modified>
</cp:coreProperties>
</file>